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Diagrams" sheetId="6" r:id="rId1"/>
    <sheet name="Deflected shape" sheetId="7" r:id="rId2"/>
    <sheet name="Temperature" sheetId="1" r:id="rId3"/>
    <sheet name="Displacements" sheetId="2" r:id="rId4"/>
    <sheet name="Axial force" sheetId="3" r:id="rId5"/>
  </sheets>
  <calcPr calcId="125725"/>
</workbook>
</file>

<file path=xl/sharedStrings.xml><?xml version="1.0" encoding="utf-8"?>
<sst xmlns="http://schemas.openxmlformats.org/spreadsheetml/2006/main" count="14" uniqueCount="12">
  <si>
    <t>Displacements</t>
  </si>
  <si>
    <t>Axial force</t>
  </si>
  <si>
    <t>Mid-node (mm)</t>
  </si>
  <si>
    <t>1/4 Node (mm)</t>
  </si>
  <si>
    <t>End node (mm)</t>
  </si>
  <si>
    <t>Time (min)</t>
  </si>
  <si>
    <t>Beam 16 (N)</t>
  </si>
  <si>
    <t>Beam 17 (N)</t>
  </si>
  <si>
    <t>Beam</t>
  </si>
  <si>
    <t>Temperature (°C)</t>
  </si>
  <si>
    <t>Fire</t>
  </si>
  <si>
    <t>NB. This displacments shown above are scale by a factor of 10 in all direction.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</si>
</sst>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2" borderId="4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BMS8B Temperature</a:t>
            </a:r>
          </a:p>
        </c:rich>
      </c:tx>
      <c:layout/>
    </c:title>
    <c:plotArea>
      <c:layout/>
      <c:scatterChart>
        <c:scatterStyle val="lineMarker"/>
        <c:ser>
          <c:idx val="1"/>
          <c:order val="0"/>
          <c:tx>
            <c:strRef>
              <c:f>Temperature!$C$2</c:f>
              <c:strCache>
                <c:ptCount val="1"/>
                <c:pt idx="0">
                  <c:v>Fire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Temperature!$A$3:$A$93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Temperature!$C$3:$C$93</c:f>
              <c:numCache>
                <c:formatCode>General</c:formatCode>
                <c:ptCount val="91"/>
                <c:pt idx="0">
                  <c:v>20</c:v>
                </c:pt>
                <c:pt idx="1">
                  <c:v>468.4030779879397</c:v>
                </c:pt>
                <c:pt idx="2">
                  <c:v>634.94750523243965</c:v>
                </c:pt>
                <c:pt idx="3">
                  <c:v>706.61951379888364</c:v>
                </c:pt>
                <c:pt idx="4">
                  <c:v>745.55154450270015</c:v>
                </c:pt>
                <c:pt idx="5">
                  <c:v>772.46354891942428</c:v>
                </c:pt>
                <c:pt idx="6">
                  <c:v>794.33248039291834</c:v>
                </c:pt>
                <c:pt idx="7">
                  <c:v>813.56827108407583</c:v>
                </c:pt>
                <c:pt idx="8">
                  <c:v>831.0574368907196</c:v>
                </c:pt>
                <c:pt idx="9">
                  <c:v>847.17315744394216</c:v>
                </c:pt>
                <c:pt idx="10">
                  <c:v>862.11097854903585</c:v>
                </c:pt>
                <c:pt idx="11">
                  <c:v>876.00082503145927</c:v>
                </c:pt>
                <c:pt idx="12">
                  <c:v>888.94477466993976</c:v>
                </c:pt>
                <c:pt idx="13">
                  <c:v>901.03015581830869</c:v>
                </c:pt>
                <c:pt idx="14">
                  <c:v>912.33440879243301</c:v>
                </c:pt>
                <c:pt idx="15">
                  <c:v>922.92716745636824</c:v>
                </c:pt>
                <c:pt idx="16">
                  <c:v>932.87137489382042</c:v>
                </c:pt>
                <c:pt idx="17">
                  <c:v>942.22403878533203</c:v>
                </c:pt>
                <c:pt idx="18">
                  <c:v>951.03683107153608</c:v>
                </c:pt>
                <c:pt idx="19">
                  <c:v>959.35660314790096</c:v>
                </c:pt>
                <c:pt idx="20">
                  <c:v>967.22584330321865</c:v>
                </c:pt>
                <c:pt idx="21">
                  <c:v>930.1767077193424</c:v>
                </c:pt>
                <c:pt idx="22">
                  <c:v>893.12757213546627</c:v>
                </c:pt>
                <c:pt idx="23">
                  <c:v>856.07843655159024</c:v>
                </c:pt>
                <c:pt idx="24">
                  <c:v>819.02930096771388</c:v>
                </c:pt>
                <c:pt idx="25">
                  <c:v>781.98016538383774</c:v>
                </c:pt>
                <c:pt idx="26">
                  <c:v>744.93102979996161</c:v>
                </c:pt>
                <c:pt idx="27">
                  <c:v>707.88189421608536</c:v>
                </c:pt>
                <c:pt idx="28">
                  <c:v>670.83275863220911</c:v>
                </c:pt>
                <c:pt idx="29">
                  <c:v>633.78362304833308</c:v>
                </c:pt>
                <c:pt idx="30">
                  <c:v>596.73448746445683</c:v>
                </c:pt>
                <c:pt idx="31">
                  <c:v>559.68535188058081</c:v>
                </c:pt>
                <c:pt idx="32">
                  <c:v>522.63621629670479</c:v>
                </c:pt>
                <c:pt idx="33">
                  <c:v>485.58708071282831</c:v>
                </c:pt>
                <c:pt idx="34">
                  <c:v>448.53794512895229</c:v>
                </c:pt>
                <c:pt idx="35">
                  <c:v>411.48880954507615</c:v>
                </c:pt>
                <c:pt idx="36">
                  <c:v>374.43967396120001</c:v>
                </c:pt>
                <c:pt idx="37">
                  <c:v>337.39053837732365</c:v>
                </c:pt>
                <c:pt idx="38">
                  <c:v>300.34140279344763</c:v>
                </c:pt>
                <c:pt idx="39">
                  <c:v>263.29226720957138</c:v>
                </c:pt>
                <c:pt idx="40">
                  <c:v>226.24313162569536</c:v>
                </c:pt>
                <c:pt idx="41">
                  <c:v>189.1939960418191</c:v>
                </c:pt>
                <c:pt idx="42">
                  <c:v>152.14486045794297</c:v>
                </c:pt>
                <c:pt idx="43">
                  <c:v>115.09572487406683</c:v>
                </c:pt>
                <c:pt idx="44">
                  <c:v>78.046589290190582</c:v>
                </c:pt>
                <c:pt idx="45">
                  <c:v>40.997453706314332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</c:numCache>
            </c:numRef>
          </c:yVal>
        </c:ser>
        <c:ser>
          <c:idx val="0"/>
          <c:order val="1"/>
          <c:tx>
            <c:strRef>
              <c:f>Temperature!$B$2</c:f>
              <c:strCache>
                <c:ptCount val="1"/>
                <c:pt idx="0">
                  <c:v>Beam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Temperature!$A$3:$A$93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Temperature!$B$3:$B$93</c:f>
              <c:numCache>
                <c:formatCode>General</c:formatCode>
                <c:ptCount val="91"/>
                <c:pt idx="0">
                  <c:v>20</c:v>
                </c:pt>
                <c:pt idx="1">
                  <c:v>333.88215459155776</c:v>
                </c:pt>
                <c:pt idx="2">
                  <c:v>450.46325366270776</c:v>
                </c:pt>
                <c:pt idx="3">
                  <c:v>500.63365965921849</c:v>
                </c:pt>
                <c:pt idx="4">
                  <c:v>527.88608115189004</c:v>
                </c:pt>
                <c:pt idx="5">
                  <c:v>546.72448424359698</c:v>
                </c:pt>
                <c:pt idx="6">
                  <c:v>562.03273627504279</c:v>
                </c:pt>
                <c:pt idx="7">
                  <c:v>575.49778975885306</c:v>
                </c:pt>
                <c:pt idx="8">
                  <c:v>587.74020582350363</c:v>
                </c:pt>
                <c:pt idx="9">
                  <c:v>599.02121021075948</c:v>
                </c:pt>
                <c:pt idx="10">
                  <c:v>609.47768498432504</c:v>
                </c:pt>
                <c:pt idx="11">
                  <c:v>619.20057752202149</c:v>
                </c:pt>
                <c:pt idx="12">
                  <c:v>628.26134226895783</c:v>
                </c:pt>
                <c:pt idx="13">
                  <c:v>636.72110907281603</c:v>
                </c:pt>
                <c:pt idx="14">
                  <c:v>644.63408615470303</c:v>
                </c:pt>
                <c:pt idx="15">
                  <c:v>652.04901721945771</c:v>
                </c:pt>
                <c:pt idx="16">
                  <c:v>659.0099624256743</c:v>
                </c:pt>
                <c:pt idx="17">
                  <c:v>665.55682714973238</c:v>
                </c:pt>
                <c:pt idx="18">
                  <c:v>671.72578175007527</c:v>
                </c:pt>
                <c:pt idx="19">
                  <c:v>677.54962220353059</c:v>
                </c:pt>
                <c:pt idx="20">
                  <c:v>683.05809031225306</c:v>
                </c:pt>
                <c:pt idx="21">
                  <c:v>657.12369540353961</c:v>
                </c:pt>
                <c:pt idx="22">
                  <c:v>631.1893004948264</c:v>
                </c:pt>
                <c:pt idx="23">
                  <c:v>605.25490558611318</c:v>
                </c:pt>
                <c:pt idx="24">
                  <c:v>579.32051067739962</c:v>
                </c:pt>
                <c:pt idx="25">
                  <c:v>553.38611576868641</c:v>
                </c:pt>
                <c:pt idx="26">
                  <c:v>527.45172085997308</c:v>
                </c:pt>
                <c:pt idx="27">
                  <c:v>501.51732595125969</c:v>
                </c:pt>
                <c:pt idx="28">
                  <c:v>475.58293104254636</c:v>
                </c:pt>
                <c:pt idx="29">
                  <c:v>449.64853613383315</c:v>
                </c:pt>
                <c:pt idx="30">
                  <c:v>423.71414122511976</c:v>
                </c:pt>
                <c:pt idx="31">
                  <c:v>397.77974631640654</c:v>
                </c:pt>
                <c:pt idx="32">
                  <c:v>371.84535140769333</c:v>
                </c:pt>
                <c:pt idx="33">
                  <c:v>345.91095649897977</c:v>
                </c:pt>
                <c:pt idx="34">
                  <c:v>319.97656159026656</c:v>
                </c:pt>
                <c:pt idx="35">
                  <c:v>294.04216668155328</c:v>
                </c:pt>
                <c:pt idx="36">
                  <c:v>268.10777177284001</c:v>
                </c:pt>
                <c:pt idx="37">
                  <c:v>242.17337686412654</c:v>
                </c:pt>
                <c:pt idx="38">
                  <c:v>216.23898195541332</c:v>
                </c:pt>
                <c:pt idx="39">
                  <c:v>190.30458704669996</c:v>
                </c:pt>
                <c:pt idx="40">
                  <c:v>164.37019213798675</c:v>
                </c:pt>
                <c:pt idx="41">
                  <c:v>138.43579722927336</c:v>
                </c:pt>
                <c:pt idx="42">
                  <c:v>112.50140232056008</c:v>
                </c:pt>
                <c:pt idx="43">
                  <c:v>86.567007411846774</c:v>
                </c:pt>
                <c:pt idx="44">
                  <c:v>60.632612503133402</c:v>
                </c:pt>
                <c:pt idx="45">
                  <c:v>34.698217594420029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</c:numCache>
            </c:numRef>
          </c:yVal>
        </c:ser>
        <c:dLbls/>
        <c:axId val="53879936"/>
        <c:axId val="53881856"/>
      </c:scatterChart>
      <c:valAx>
        <c:axId val="53879936"/>
        <c:scaling>
          <c:orientation val="minMax"/>
          <c:max val="90"/>
          <c:min val="0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/>
        </c:title>
        <c:numFmt formatCode="General" sourceLinked="1"/>
        <c:tickLblPos val="nextTo"/>
        <c:crossAx val="53881856"/>
        <c:crosses val="autoZero"/>
        <c:crossBetween val="midCat"/>
      </c:valAx>
      <c:valAx>
        <c:axId val="5388185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Temperature (°C)</a:t>
                </a:r>
              </a:p>
            </c:rich>
          </c:tx>
          <c:layout/>
        </c:title>
        <c:numFmt formatCode="General" sourceLinked="1"/>
        <c:tickLblPos val="nextTo"/>
        <c:crossAx val="53879936"/>
        <c:crosses val="autoZero"/>
        <c:crossBetween val="midCat"/>
        <c:majorUnit val="200"/>
      </c:valAx>
    </c:plotArea>
    <c:legend>
      <c:legendPos val="l"/>
      <c:layout>
        <c:manualLayout>
          <c:xMode val="edge"/>
          <c:yMode val="edge"/>
          <c:x val="0.85990888382687958"/>
          <c:y val="0.38247560280092535"/>
          <c:w val="0.10097767534183512"/>
          <c:h val="0.15159334304996683"/>
        </c:manualLayout>
      </c:layout>
      <c:overlay val="1"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400"/>
            </a:pPr>
            <a:r>
              <a:rPr lang="en-US" altLang="en-US" sz="1400"/>
              <a:t>BMS8B Displacements</a:t>
            </a:r>
          </a:p>
        </c:rich>
      </c:tx>
      <c:layout/>
    </c:title>
    <c:plotArea>
      <c:layout/>
      <c:scatterChart>
        <c:scatterStyle val="lineMarker"/>
        <c:ser>
          <c:idx val="2"/>
          <c:order val="0"/>
          <c:tx>
            <c:v>End node</c:v>
          </c:tx>
          <c:spPr>
            <a:ln w="12700"/>
          </c:spPr>
          <c:marker>
            <c:symbol val="triangle"/>
            <c:size val="3"/>
          </c:marker>
          <c:xVal>
            <c:numRef>
              <c:f>Displacements!$A$3:$A$227</c:f>
              <c:numCache>
                <c:formatCode>General</c:formatCode>
                <c:ptCount val="2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0.25</c:v>
                </c:pt>
                <c:pt idx="11">
                  <c:v>0.5</c:v>
                </c:pt>
                <c:pt idx="12">
                  <c:v>0.75</c:v>
                </c:pt>
                <c:pt idx="13">
                  <c:v>1</c:v>
                </c:pt>
                <c:pt idx="14">
                  <c:v>1.5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54</c:v>
                </c:pt>
                <c:pt idx="68">
                  <c:v>55</c:v>
                </c:pt>
                <c:pt idx="69">
                  <c:v>56</c:v>
                </c:pt>
                <c:pt idx="70">
                  <c:v>57</c:v>
                </c:pt>
                <c:pt idx="71">
                  <c:v>58</c:v>
                </c:pt>
                <c:pt idx="72">
                  <c:v>59</c:v>
                </c:pt>
                <c:pt idx="73">
                  <c:v>60</c:v>
                </c:pt>
                <c:pt idx="74">
                  <c:v>61</c:v>
                </c:pt>
                <c:pt idx="75">
                  <c:v>62</c:v>
                </c:pt>
                <c:pt idx="76">
                  <c:v>63</c:v>
                </c:pt>
                <c:pt idx="77">
                  <c:v>64</c:v>
                </c:pt>
                <c:pt idx="78">
                  <c:v>65</c:v>
                </c:pt>
                <c:pt idx="79">
                  <c:v>66</c:v>
                </c:pt>
                <c:pt idx="80">
                  <c:v>67</c:v>
                </c:pt>
                <c:pt idx="81">
                  <c:v>68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72</c:v>
                </c:pt>
                <c:pt idx="86">
                  <c:v>73</c:v>
                </c:pt>
                <c:pt idx="87">
                  <c:v>74</c:v>
                </c:pt>
                <c:pt idx="88">
                  <c:v>75</c:v>
                </c:pt>
                <c:pt idx="89">
                  <c:v>76</c:v>
                </c:pt>
                <c:pt idx="90">
                  <c:v>77</c:v>
                </c:pt>
                <c:pt idx="91">
                  <c:v>78</c:v>
                </c:pt>
                <c:pt idx="92">
                  <c:v>79</c:v>
                </c:pt>
                <c:pt idx="93">
                  <c:v>80</c:v>
                </c:pt>
                <c:pt idx="94">
                  <c:v>81</c:v>
                </c:pt>
                <c:pt idx="95">
                  <c:v>82</c:v>
                </c:pt>
                <c:pt idx="96">
                  <c:v>83</c:v>
                </c:pt>
                <c:pt idx="97">
                  <c:v>84</c:v>
                </c:pt>
                <c:pt idx="98">
                  <c:v>85</c:v>
                </c:pt>
                <c:pt idx="99">
                  <c:v>86</c:v>
                </c:pt>
                <c:pt idx="100">
                  <c:v>87</c:v>
                </c:pt>
                <c:pt idx="101">
                  <c:v>88</c:v>
                </c:pt>
                <c:pt idx="102">
                  <c:v>89</c:v>
                </c:pt>
                <c:pt idx="103">
                  <c:v>90</c:v>
                </c:pt>
              </c:numCache>
            </c:numRef>
          </c:xVal>
          <c:yVal>
            <c:numRef>
              <c:f>Displacements!$D$3:$D$227</c:f>
              <c:numCache>
                <c:formatCode>General</c:formatCode>
                <c:ptCount val="225"/>
                <c:pt idx="0">
                  <c:v>-5.9374619996071557E-17</c:v>
                </c:pt>
                <c:pt idx="1">
                  <c:v>-1.187491010106862E-16</c:v>
                </c:pt>
                <c:pt idx="2">
                  <c:v>-1.7812338225940423E-16</c:v>
                </c:pt>
                <c:pt idx="3">
                  <c:v>-2.3749746374684084E-16</c:v>
                </c:pt>
                <c:pt idx="4">
                  <c:v>-2.9687134547731472E-16</c:v>
                </c:pt>
                <c:pt idx="5">
                  <c:v>-3.5624502745528749E-16</c:v>
                </c:pt>
                <c:pt idx="6">
                  <c:v>-4.1561850968537891E-16</c:v>
                </c:pt>
                <c:pt idx="7">
                  <c:v>-4.7499179217235079E-16</c:v>
                </c:pt>
                <c:pt idx="8">
                  <c:v>-5.3436487492112464E-16</c:v>
                </c:pt>
                <c:pt idx="9">
                  <c:v>-5.9373775793674413E-16</c:v>
                </c:pt>
                <c:pt idx="10">
                  <c:v>-6.4326473850913479E-16</c:v>
                </c:pt>
                <c:pt idx="11">
                  <c:v>-7.1112986202083002E-16</c:v>
                </c:pt>
                <c:pt idx="12">
                  <c:v>-7.8636907605302524E-16</c:v>
                </c:pt>
                <c:pt idx="13">
                  <c:v>-8.5849158980178034E-16</c:v>
                </c:pt>
                <c:pt idx="14">
                  <c:v>-9.3818908812378913E-16</c:v>
                </c:pt>
                <c:pt idx="15">
                  <c:v>-1.0143930027267596E-15</c:v>
                </c:pt>
                <c:pt idx="16">
                  <c:v>-1.0965025965834544E-15</c:v>
                </c:pt>
                <c:pt idx="17">
                  <c:v>-1.1467566285142374E-15</c:v>
                </c:pt>
                <c:pt idx="18">
                  <c:v>-1.1832243834503738E-15</c:v>
                </c:pt>
                <c:pt idx="19">
                  <c:v>-1.2129638647630516E-15</c:v>
                </c:pt>
                <c:pt idx="20">
                  <c:v>-1.2389234648031161E-15</c:v>
                </c:pt>
                <c:pt idx="21">
                  <c:v>-1.2621875523358226E-15</c:v>
                </c:pt>
                <c:pt idx="22">
                  <c:v>-1.2830874923392609E-15</c:v>
                </c:pt>
                <c:pt idx="23">
                  <c:v>-1.3028104380032208E-15</c:v>
                </c:pt>
                <c:pt idx="24">
                  <c:v>-1.3209217719232039E-15</c:v>
                </c:pt>
                <c:pt idx="25">
                  <c:v>-1.3375158400251089E-15</c:v>
                </c:pt>
                <c:pt idx="26">
                  <c:v>-1.3527404816364948E-15</c:v>
                </c:pt>
                <c:pt idx="27">
                  <c:v>-1.3667293821646934E-15</c:v>
                </c:pt>
                <c:pt idx="28">
                  <c:v>-1.3796162410015698E-15</c:v>
                </c:pt>
                <c:pt idx="29">
                  <c:v>-1.3915118210303352E-15</c:v>
                </c:pt>
                <c:pt idx="30">
                  <c:v>-1.4025088160765583E-15</c:v>
                </c:pt>
                <c:pt idx="31">
                  <c:v>-1.4127030550765932E-15</c:v>
                </c:pt>
                <c:pt idx="32">
                  <c:v>-1.422180512666061E-15</c:v>
                </c:pt>
                <c:pt idx="33">
                  <c:v>-1.4310157548798051E-15</c:v>
                </c:pt>
                <c:pt idx="34">
                  <c:v>-1.3676641666053671E-15</c:v>
                </c:pt>
                <c:pt idx="35">
                  <c:v>-1.3049562754601158E-15</c:v>
                </c:pt>
                <c:pt idx="36">
                  <c:v>-1.2409842747400766E-15</c:v>
                </c:pt>
                <c:pt idx="37">
                  <c:v>-1.1734648446958599E-15</c:v>
                </c:pt>
                <c:pt idx="38">
                  <c:v>-1.1072050515634858E-15</c:v>
                </c:pt>
                <c:pt idx="39">
                  <c:v>-1.0416786564515023E-15</c:v>
                </c:pt>
                <c:pt idx="40">
                  <c:v>-9.7635518566770314E-16</c:v>
                </c:pt>
                <c:pt idx="41">
                  <c:v>-9.1421819634663706E-16</c:v>
                </c:pt>
                <c:pt idx="42">
                  <c:v>-8.5417817494169947E-16</c:v>
                </c:pt>
                <c:pt idx="43">
                  <c:v>-7.9625926023511494E-16</c:v>
                </c:pt>
                <c:pt idx="44">
                  <c:v>-7.4055337479258821E-16</c:v>
                </c:pt>
                <c:pt idx="45">
                  <c:v>-6.8714172081752618E-16</c:v>
                </c:pt>
                <c:pt idx="46">
                  <c:v>-6.3609510196103506E-16</c:v>
                </c:pt>
                <c:pt idx="47">
                  <c:v>-5.8747424217858383E-16</c:v>
                </c:pt>
                <c:pt idx="48">
                  <c:v>-5.41330101927204E-16</c:v>
                </c:pt>
                <c:pt idx="49">
                  <c:v>-4.9770419199048265E-16</c:v>
                </c:pt>
                <c:pt idx="50">
                  <c:v>-4.5662888519980337E-16</c:v>
                </c:pt>
                <c:pt idx="51">
                  <c:v>-4.1812772629775687E-16</c:v>
                </c:pt>
                <c:pt idx="52">
                  <c:v>-3.8221574016245289E-16</c:v>
                </c:pt>
                <c:pt idx="53">
                  <c:v>-3.4889973858776558E-16</c:v>
                </c:pt>
                <c:pt idx="54">
                  <c:v>-3.1817862579135935E-16</c:v>
                </c:pt>
                <c:pt idx="55">
                  <c:v>-2.9005136312153695E-16</c:v>
                </c:pt>
                <c:pt idx="56">
                  <c:v>-2.6498463891753233E-16</c:v>
                </c:pt>
                <c:pt idx="57">
                  <c:v>-2.4274984047630123E-16</c:v>
                </c:pt>
                <c:pt idx="58">
                  <c:v>-2.2303070600191845E-16</c:v>
                </c:pt>
                <c:pt idx="59">
                  <c:v>-2.133416289909929E-16</c:v>
                </c:pt>
                <c:pt idx="60">
                  <c:v>-2.1334162899099613E-16</c:v>
                </c:pt>
                <c:pt idx="61">
                  <c:v>-2.1334162899099714E-16</c:v>
                </c:pt>
                <c:pt idx="62">
                  <c:v>-2.1334162899099946E-16</c:v>
                </c:pt>
                <c:pt idx="63">
                  <c:v>-2.1334162899099748E-16</c:v>
                </c:pt>
                <c:pt idx="64">
                  <c:v>-2.133416289909983E-16</c:v>
                </c:pt>
                <c:pt idx="65">
                  <c:v>-2.1334162899099877E-16</c:v>
                </c:pt>
                <c:pt idx="66">
                  <c:v>-2.1334162899099872E-16</c:v>
                </c:pt>
                <c:pt idx="67">
                  <c:v>-2.1334162899099968E-16</c:v>
                </c:pt>
                <c:pt idx="68">
                  <c:v>-2.133416289909997E-16</c:v>
                </c:pt>
                <c:pt idx="69">
                  <c:v>-2.133416289909997E-16</c:v>
                </c:pt>
                <c:pt idx="70">
                  <c:v>-2.1334162899099926E-16</c:v>
                </c:pt>
                <c:pt idx="71">
                  <c:v>-2.1334162899100143E-16</c:v>
                </c:pt>
                <c:pt idx="72">
                  <c:v>-2.1334162899100044E-16</c:v>
                </c:pt>
                <c:pt idx="73">
                  <c:v>-2.1334162899100158E-16</c:v>
                </c:pt>
                <c:pt idx="74">
                  <c:v>-2.1334162899100123E-16</c:v>
                </c:pt>
                <c:pt idx="75">
                  <c:v>-2.1334162899100076E-16</c:v>
                </c:pt>
                <c:pt idx="76">
                  <c:v>-2.1334162899100071E-16</c:v>
                </c:pt>
                <c:pt idx="77">
                  <c:v>-2.1334162899100071E-16</c:v>
                </c:pt>
                <c:pt idx="78">
                  <c:v>-2.1334162899100239E-16</c:v>
                </c:pt>
                <c:pt idx="79">
                  <c:v>-2.1334162899100094E-16</c:v>
                </c:pt>
                <c:pt idx="80">
                  <c:v>-2.1334162899100232E-16</c:v>
                </c:pt>
                <c:pt idx="81">
                  <c:v>-2.1334162899100143E-16</c:v>
                </c:pt>
                <c:pt idx="82">
                  <c:v>-2.1334162899100306E-16</c:v>
                </c:pt>
                <c:pt idx="83">
                  <c:v>-2.1334162899100244E-16</c:v>
                </c:pt>
                <c:pt idx="84">
                  <c:v>-2.1334162899100444E-16</c:v>
                </c:pt>
                <c:pt idx="85">
                  <c:v>-2.1334162899100547E-16</c:v>
                </c:pt>
                <c:pt idx="86">
                  <c:v>-2.1334162899100574E-16</c:v>
                </c:pt>
                <c:pt idx="87">
                  <c:v>-2.1334162899100614E-16</c:v>
                </c:pt>
                <c:pt idx="88">
                  <c:v>-2.1334162899100628E-16</c:v>
                </c:pt>
                <c:pt idx="89">
                  <c:v>-2.133416289910035E-16</c:v>
                </c:pt>
                <c:pt idx="90">
                  <c:v>-2.1334162899100251E-16</c:v>
                </c:pt>
                <c:pt idx="91">
                  <c:v>-2.1334162899100081E-16</c:v>
                </c:pt>
                <c:pt idx="92">
                  <c:v>-2.1334162899100266E-16</c:v>
                </c:pt>
                <c:pt idx="93">
                  <c:v>-2.1334162899100414E-16</c:v>
                </c:pt>
                <c:pt idx="94">
                  <c:v>-2.1334162899100503E-16</c:v>
                </c:pt>
                <c:pt idx="95">
                  <c:v>-2.1334162899100478E-16</c:v>
                </c:pt>
                <c:pt idx="96">
                  <c:v>-2.1334162899100431E-16</c:v>
                </c:pt>
                <c:pt idx="97">
                  <c:v>-2.1334162899100515E-16</c:v>
                </c:pt>
                <c:pt idx="98">
                  <c:v>-2.133416289910032E-16</c:v>
                </c:pt>
                <c:pt idx="99">
                  <c:v>-2.1334162899100338E-16</c:v>
                </c:pt>
                <c:pt idx="100">
                  <c:v>-2.1334162899100313E-16</c:v>
                </c:pt>
                <c:pt idx="101">
                  <c:v>-2.133416289910014E-16</c:v>
                </c:pt>
                <c:pt idx="102">
                  <c:v>-2.1334162899100047E-16</c:v>
                </c:pt>
                <c:pt idx="103">
                  <c:v>-2.1334162899099894E-16</c:v>
                </c:pt>
              </c:numCache>
            </c:numRef>
          </c:yVal>
        </c:ser>
        <c:ser>
          <c:idx val="1"/>
          <c:order val="1"/>
          <c:tx>
            <c:v>1/4 node</c:v>
          </c:tx>
          <c:spPr>
            <a:ln w="12700"/>
          </c:spPr>
          <c:marker>
            <c:symbol val="square"/>
            <c:size val="3"/>
          </c:marker>
          <c:xVal>
            <c:numRef>
              <c:f>Displacements!$A$3:$A$227</c:f>
              <c:numCache>
                <c:formatCode>General</c:formatCode>
                <c:ptCount val="2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0.25</c:v>
                </c:pt>
                <c:pt idx="11">
                  <c:v>0.5</c:v>
                </c:pt>
                <c:pt idx="12">
                  <c:v>0.75</c:v>
                </c:pt>
                <c:pt idx="13">
                  <c:v>1</c:v>
                </c:pt>
                <c:pt idx="14">
                  <c:v>1.5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54</c:v>
                </c:pt>
                <c:pt idx="68">
                  <c:v>55</c:v>
                </c:pt>
                <c:pt idx="69">
                  <c:v>56</c:v>
                </c:pt>
                <c:pt idx="70">
                  <c:v>57</c:v>
                </c:pt>
                <c:pt idx="71">
                  <c:v>58</c:v>
                </c:pt>
                <c:pt idx="72">
                  <c:v>59</c:v>
                </c:pt>
                <c:pt idx="73">
                  <c:v>60</c:v>
                </c:pt>
                <c:pt idx="74">
                  <c:v>61</c:v>
                </c:pt>
                <c:pt idx="75">
                  <c:v>62</c:v>
                </c:pt>
                <c:pt idx="76">
                  <c:v>63</c:v>
                </c:pt>
                <c:pt idx="77">
                  <c:v>64</c:v>
                </c:pt>
                <c:pt idx="78">
                  <c:v>65</c:v>
                </c:pt>
                <c:pt idx="79">
                  <c:v>66</c:v>
                </c:pt>
                <c:pt idx="80">
                  <c:v>67</c:v>
                </c:pt>
                <c:pt idx="81">
                  <c:v>68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72</c:v>
                </c:pt>
                <c:pt idx="86">
                  <c:v>73</c:v>
                </c:pt>
                <c:pt idx="87">
                  <c:v>74</c:v>
                </c:pt>
                <c:pt idx="88">
                  <c:v>75</c:v>
                </c:pt>
                <c:pt idx="89">
                  <c:v>76</c:v>
                </c:pt>
                <c:pt idx="90">
                  <c:v>77</c:v>
                </c:pt>
                <c:pt idx="91">
                  <c:v>78</c:v>
                </c:pt>
                <c:pt idx="92">
                  <c:v>79</c:v>
                </c:pt>
                <c:pt idx="93">
                  <c:v>80</c:v>
                </c:pt>
                <c:pt idx="94">
                  <c:v>81</c:v>
                </c:pt>
                <c:pt idx="95">
                  <c:v>82</c:v>
                </c:pt>
                <c:pt idx="96">
                  <c:v>83</c:v>
                </c:pt>
                <c:pt idx="97">
                  <c:v>84</c:v>
                </c:pt>
                <c:pt idx="98">
                  <c:v>85</c:v>
                </c:pt>
                <c:pt idx="99">
                  <c:v>86</c:v>
                </c:pt>
                <c:pt idx="100">
                  <c:v>87</c:v>
                </c:pt>
                <c:pt idx="101">
                  <c:v>88</c:v>
                </c:pt>
                <c:pt idx="102">
                  <c:v>89</c:v>
                </c:pt>
                <c:pt idx="103">
                  <c:v>90</c:v>
                </c:pt>
              </c:numCache>
            </c:numRef>
          </c:xVal>
          <c:yVal>
            <c:numRef>
              <c:f>Displacements!$C$3:$C$227</c:f>
              <c:numCache>
                <c:formatCode>General</c:formatCode>
                <c:ptCount val="225"/>
                <c:pt idx="0">
                  <c:v>-0.26147911793743484</c:v>
                </c:pt>
                <c:pt idx="1">
                  <c:v>-0.52295643406392878</c:v>
                </c:pt>
                <c:pt idx="2">
                  <c:v>-0.78443191335239482</c:v>
                </c:pt>
                <c:pt idx="3">
                  <c:v>-1.045905525959647</c:v>
                </c:pt>
                <c:pt idx="4">
                  <c:v>-1.3073772420434424</c:v>
                </c:pt>
                <c:pt idx="5">
                  <c:v>-1.5688470317627734</c:v>
                </c:pt>
                <c:pt idx="6">
                  <c:v>-1.8303148652779526</c:v>
                </c:pt>
                <c:pt idx="7">
                  <c:v>-2.0917807127505621</c:v>
                </c:pt>
                <c:pt idx="8">
                  <c:v>-2.3532445443435552</c:v>
                </c:pt>
                <c:pt idx="9">
                  <c:v>-2.614706330221181</c:v>
                </c:pt>
                <c:pt idx="10">
                  <c:v>-3.985190146009487</c:v>
                </c:pt>
                <c:pt idx="11">
                  <c:v>-5.3476317894956082</c:v>
                </c:pt>
                <c:pt idx="12">
                  <c:v>-6.5072067269927434</c:v>
                </c:pt>
                <c:pt idx="13">
                  <c:v>-7.4778990283201274</c:v>
                </c:pt>
                <c:pt idx="14">
                  <c:v>-8.9465917107485051</c:v>
                </c:pt>
                <c:pt idx="15">
                  <c:v>-9.9471450535890309</c:v>
                </c:pt>
                <c:pt idx="16">
                  <c:v>-11.149396363680063</c:v>
                </c:pt>
                <c:pt idx="17">
                  <c:v>-12.262065442721346</c:v>
                </c:pt>
                <c:pt idx="18">
                  <c:v>-13.142579417725145</c:v>
                </c:pt>
                <c:pt idx="19">
                  <c:v>-13.940788611113176</c:v>
                </c:pt>
                <c:pt idx="20">
                  <c:v>-14.717867714414629</c:v>
                </c:pt>
                <c:pt idx="21">
                  <c:v>-15.514247243918946</c:v>
                </c:pt>
                <c:pt idx="22">
                  <c:v>-16.34690926623469</c:v>
                </c:pt>
                <c:pt idx="23">
                  <c:v>-17.004389115349433</c:v>
                </c:pt>
                <c:pt idx="24">
                  <c:v>-17.645609234720428</c:v>
                </c:pt>
                <c:pt idx="25">
                  <c:v>-18.292069279439843</c:v>
                </c:pt>
                <c:pt idx="26">
                  <c:v>-18.947468267674058</c:v>
                </c:pt>
                <c:pt idx="27">
                  <c:v>-19.630124133363339</c:v>
                </c:pt>
                <c:pt idx="28">
                  <c:v>-20.352721304493731</c:v>
                </c:pt>
                <c:pt idx="29">
                  <c:v>-21.121573350169438</c:v>
                </c:pt>
                <c:pt idx="30">
                  <c:v>-21.943837160799607</c:v>
                </c:pt>
                <c:pt idx="31">
                  <c:v>-22.830394931118498</c:v>
                </c:pt>
                <c:pt idx="32">
                  <c:v>-23.787803408001835</c:v>
                </c:pt>
                <c:pt idx="33">
                  <c:v>-24.821972969149588</c:v>
                </c:pt>
                <c:pt idx="34">
                  <c:v>-20.902385222955168</c:v>
                </c:pt>
                <c:pt idx="35">
                  <c:v>-18.510567517208152</c:v>
                </c:pt>
                <c:pt idx="36">
                  <c:v>-16.738463031180622</c:v>
                </c:pt>
                <c:pt idx="37">
                  <c:v>-14.950768295467901</c:v>
                </c:pt>
                <c:pt idx="38">
                  <c:v>-13.476658923378146</c:v>
                </c:pt>
                <c:pt idx="39">
                  <c:v>-12.239615188914323</c:v>
                </c:pt>
                <c:pt idx="40">
                  <c:v>-11.179613735186782</c:v>
                </c:pt>
                <c:pt idx="41">
                  <c:v>-10.530481436160922</c:v>
                </c:pt>
                <c:pt idx="42">
                  <c:v>-9.9251018924954622</c:v>
                </c:pt>
                <c:pt idx="43">
                  <c:v>-9.3418098190652348</c:v>
                </c:pt>
                <c:pt idx="44">
                  <c:v>-8.7792503037034102</c:v>
                </c:pt>
                <c:pt idx="45">
                  <c:v>-8.2362453317336328</c:v>
                </c:pt>
                <c:pt idx="46">
                  <c:v>-7.711765674925763</c:v>
                </c:pt>
                <c:pt idx="47">
                  <c:v>-7.204908003917696</c:v>
                </c:pt>
                <c:pt idx="48">
                  <c:v>-6.7148761201455409</c:v>
                </c:pt>
                <c:pt idx="49">
                  <c:v>-6.240965463382766</c:v>
                </c:pt>
                <c:pt idx="50">
                  <c:v>-5.7825502438076581</c:v>
                </c:pt>
                <c:pt idx="51">
                  <c:v>-5.3390726919498599</c:v>
                </c:pt>
                <c:pt idx="52">
                  <c:v>-4.9100340290860798</c:v>
                </c:pt>
                <c:pt idx="53">
                  <c:v>-4.4949868439847585</c:v>
                </c:pt>
                <c:pt idx="54">
                  <c:v>-4.0935286260045896</c:v>
                </c:pt>
                <c:pt idx="55">
                  <c:v>-3.7058469845132773</c:v>
                </c:pt>
                <c:pt idx="56">
                  <c:v>-3.3713401472707032</c:v>
                </c:pt>
                <c:pt idx="57">
                  <c:v>-3.0681721978037499</c:v>
                </c:pt>
                <c:pt idx="58">
                  <c:v>-2.7740153704775623</c:v>
                </c:pt>
                <c:pt idx="59">
                  <c:v>-2.6113041805433461</c:v>
                </c:pt>
                <c:pt idx="60">
                  <c:v>-2.6113041805410715</c:v>
                </c:pt>
                <c:pt idx="61">
                  <c:v>-2.6113041805410786</c:v>
                </c:pt>
                <c:pt idx="62">
                  <c:v>-2.6113041805410848</c:v>
                </c:pt>
                <c:pt idx="63">
                  <c:v>-2.6113041805410737</c:v>
                </c:pt>
                <c:pt idx="64">
                  <c:v>-2.6113041805410759</c:v>
                </c:pt>
                <c:pt idx="65">
                  <c:v>-2.611304180541079</c:v>
                </c:pt>
                <c:pt idx="66">
                  <c:v>-2.6113041805410786</c:v>
                </c:pt>
                <c:pt idx="67">
                  <c:v>-2.6113041805410884</c:v>
                </c:pt>
                <c:pt idx="68">
                  <c:v>-2.6113041805410857</c:v>
                </c:pt>
                <c:pt idx="69">
                  <c:v>-2.611304180541083</c:v>
                </c:pt>
                <c:pt idx="70">
                  <c:v>-2.611304180541083</c:v>
                </c:pt>
                <c:pt idx="71">
                  <c:v>-2.6113041805410853</c:v>
                </c:pt>
                <c:pt idx="72">
                  <c:v>-2.6113041805410835</c:v>
                </c:pt>
                <c:pt idx="73">
                  <c:v>-2.6113041805410835</c:v>
                </c:pt>
                <c:pt idx="74">
                  <c:v>-2.6113041805410808</c:v>
                </c:pt>
                <c:pt idx="75">
                  <c:v>-2.611304180541083</c:v>
                </c:pt>
                <c:pt idx="76">
                  <c:v>-2.6113041805410853</c:v>
                </c:pt>
                <c:pt idx="77">
                  <c:v>-2.6113041805410866</c:v>
                </c:pt>
                <c:pt idx="78">
                  <c:v>-2.6113041805410928</c:v>
                </c:pt>
                <c:pt idx="79">
                  <c:v>-2.6113041805410879</c:v>
                </c:pt>
                <c:pt idx="80">
                  <c:v>-2.611304180541087</c:v>
                </c:pt>
                <c:pt idx="81">
                  <c:v>-2.6113041805410857</c:v>
                </c:pt>
                <c:pt idx="82">
                  <c:v>-2.6113041805410893</c:v>
                </c:pt>
                <c:pt idx="83">
                  <c:v>-2.611304180541087</c:v>
                </c:pt>
                <c:pt idx="84">
                  <c:v>-2.6113041805410919</c:v>
                </c:pt>
                <c:pt idx="85">
                  <c:v>-2.6113041805410946</c:v>
                </c:pt>
                <c:pt idx="86">
                  <c:v>-2.6113041805410879</c:v>
                </c:pt>
                <c:pt idx="87">
                  <c:v>-2.6113041805410893</c:v>
                </c:pt>
                <c:pt idx="88">
                  <c:v>-2.6113041805410919</c:v>
                </c:pt>
                <c:pt idx="89">
                  <c:v>-2.6113041805410857</c:v>
                </c:pt>
                <c:pt idx="90">
                  <c:v>-2.6113041805410844</c:v>
                </c:pt>
                <c:pt idx="91">
                  <c:v>-2.6113041805410817</c:v>
                </c:pt>
                <c:pt idx="92">
                  <c:v>-2.6113041805410862</c:v>
                </c:pt>
                <c:pt idx="93">
                  <c:v>-2.6113041805410853</c:v>
                </c:pt>
                <c:pt idx="94">
                  <c:v>-2.611304180541083</c:v>
                </c:pt>
                <c:pt idx="95">
                  <c:v>-2.6113041805410773</c:v>
                </c:pt>
                <c:pt idx="96">
                  <c:v>-2.6113041805410764</c:v>
                </c:pt>
                <c:pt idx="97">
                  <c:v>-2.6113041805410746</c:v>
                </c:pt>
                <c:pt idx="98">
                  <c:v>-2.6113041805410733</c:v>
                </c:pt>
                <c:pt idx="99">
                  <c:v>-2.6113041805410715</c:v>
                </c:pt>
                <c:pt idx="100">
                  <c:v>-2.6113041805410733</c:v>
                </c:pt>
                <c:pt idx="101">
                  <c:v>-2.6113041805410631</c:v>
                </c:pt>
                <c:pt idx="102">
                  <c:v>-2.6113041805410688</c:v>
                </c:pt>
                <c:pt idx="103">
                  <c:v>-2.6113041805410679</c:v>
                </c:pt>
              </c:numCache>
            </c:numRef>
          </c:yVal>
        </c:ser>
        <c:ser>
          <c:idx val="0"/>
          <c:order val="2"/>
          <c:tx>
            <c:v>Mid-node</c:v>
          </c:tx>
          <c:spPr>
            <a:ln w="12700"/>
          </c:spPr>
          <c:marker>
            <c:symbol val="diamond"/>
            <c:size val="3"/>
          </c:marker>
          <c:xVal>
            <c:numRef>
              <c:f>Displacements!$A$3:$A$227</c:f>
              <c:numCache>
                <c:formatCode>General</c:formatCode>
                <c:ptCount val="2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0.25</c:v>
                </c:pt>
                <c:pt idx="11">
                  <c:v>0.5</c:v>
                </c:pt>
                <c:pt idx="12">
                  <c:v>0.75</c:v>
                </c:pt>
                <c:pt idx="13">
                  <c:v>1</c:v>
                </c:pt>
                <c:pt idx="14">
                  <c:v>1.5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54</c:v>
                </c:pt>
                <c:pt idx="68">
                  <c:v>55</c:v>
                </c:pt>
                <c:pt idx="69">
                  <c:v>56</c:v>
                </c:pt>
                <c:pt idx="70">
                  <c:v>57</c:v>
                </c:pt>
                <c:pt idx="71">
                  <c:v>58</c:v>
                </c:pt>
                <c:pt idx="72">
                  <c:v>59</c:v>
                </c:pt>
                <c:pt idx="73">
                  <c:v>60</c:v>
                </c:pt>
                <c:pt idx="74">
                  <c:v>61</c:v>
                </c:pt>
                <c:pt idx="75">
                  <c:v>62</c:v>
                </c:pt>
                <c:pt idx="76">
                  <c:v>63</c:v>
                </c:pt>
                <c:pt idx="77">
                  <c:v>64</c:v>
                </c:pt>
                <c:pt idx="78">
                  <c:v>65</c:v>
                </c:pt>
                <c:pt idx="79">
                  <c:v>66</c:v>
                </c:pt>
                <c:pt idx="80">
                  <c:v>67</c:v>
                </c:pt>
                <c:pt idx="81">
                  <c:v>68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72</c:v>
                </c:pt>
                <c:pt idx="86">
                  <c:v>73</c:v>
                </c:pt>
                <c:pt idx="87">
                  <c:v>74</c:v>
                </c:pt>
                <c:pt idx="88">
                  <c:v>75</c:v>
                </c:pt>
                <c:pt idx="89">
                  <c:v>76</c:v>
                </c:pt>
                <c:pt idx="90">
                  <c:v>77</c:v>
                </c:pt>
                <c:pt idx="91">
                  <c:v>78</c:v>
                </c:pt>
                <c:pt idx="92">
                  <c:v>79</c:v>
                </c:pt>
                <c:pt idx="93">
                  <c:v>80</c:v>
                </c:pt>
                <c:pt idx="94">
                  <c:v>81</c:v>
                </c:pt>
                <c:pt idx="95">
                  <c:v>82</c:v>
                </c:pt>
                <c:pt idx="96">
                  <c:v>83</c:v>
                </c:pt>
                <c:pt idx="97">
                  <c:v>84</c:v>
                </c:pt>
                <c:pt idx="98">
                  <c:v>85</c:v>
                </c:pt>
                <c:pt idx="99">
                  <c:v>86</c:v>
                </c:pt>
                <c:pt idx="100">
                  <c:v>87</c:v>
                </c:pt>
                <c:pt idx="101">
                  <c:v>88</c:v>
                </c:pt>
                <c:pt idx="102">
                  <c:v>89</c:v>
                </c:pt>
                <c:pt idx="103">
                  <c:v>90</c:v>
                </c:pt>
              </c:numCache>
            </c:numRef>
          </c:xVal>
          <c:yVal>
            <c:numRef>
              <c:f>Displacements!$B$3:$B$227</c:f>
              <c:numCache>
                <c:formatCode>General</c:formatCode>
                <c:ptCount val="225"/>
                <c:pt idx="0">
                  <c:v>-0.36642219332736703</c:v>
                </c:pt>
                <c:pt idx="1">
                  <c:v>-0.73284176539740542</c:v>
                </c:pt>
                <c:pt idx="2">
                  <c:v>-1.0992586716953461</c:v>
                </c:pt>
                <c:pt idx="3">
                  <c:v>-1.4656728735154527</c:v>
                </c:pt>
                <c:pt idx="4">
                  <c:v>-1.8320843321530556</c:v>
                </c:pt>
                <c:pt idx="5">
                  <c:v>-2.1984930089051438</c:v>
                </c:pt>
                <c:pt idx="6">
                  <c:v>-2.5648988650704725</c:v>
                </c:pt>
                <c:pt idx="7">
                  <c:v>-2.931301861949493</c:v>
                </c:pt>
                <c:pt idx="8">
                  <c:v>-3.2977019608444977</c:v>
                </c:pt>
                <c:pt idx="9">
                  <c:v>-3.6640991230595166</c:v>
                </c:pt>
                <c:pt idx="10">
                  <c:v>-5.4958563963347498</c:v>
                </c:pt>
                <c:pt idx="11">
                  <c:v>-7.3288169300842316</c:v>
                </c:pt>
                <c:pt idx="12">
                  <c:v>-8.8897451711883395</c:v>
                </c:pt>
                <c:pt idx="13">
                  <c:v>-10.197145897759764</c:v>
                </c:pt>
                <c:pt idx="14">
                  <c:v>-12.176717147510125</c:v>
                </c:pt>
                <c:pt idx="15">
                  <c:v>-13.526406210663476</c:v>
                </c:pt>
                <c:pt idx="16">
                  <c:v>-15.149656904585765</c:v>
                </c:pt>
                <c:pt idx="17">
                  <c:v>-16.664099755536295</c:v>
                </c:pt>
                <c:pt idx="18">
                  <c:v>-17.864788874144445</c:v>
                </c:pt>
                <c:pt idx="19">
                  <c:v>-18.953914137270385</c:v>
                </c:pt>
                <c:pt idx="20">
                  <c:v>-20.015188898440982</c:v>
                </c:pt>
                <c:pt idx="21">
                  <c:v>-21.10767376941757</c:v>
                </c:pt>
                <c:pt idx="22">
                  <c:v>-22.253271056370689</c:v>
                </c:pt>
                <c:pt idx="23">
                  <c:v>-23.15802347347973</c:v>
                </c:pt>
                <c:pt idx="24">
                  <c:v>-24.041188401603815</c:v>
                </c:pt>
                <c:pt idx="25">
                  <c:v>-24.932442497875979</c:v>
                </c:pt>
                <c:pt idx="26">
                  <c:v>-25.837818583466184</c:v>
                </c:pt>
                <c:pt idx="27">
                  <c:v>-26.789139594740739</c:v>
                </c:pt>
                <c:pt idx="28">
                  <c:v>-27.805189046573776</c:v>
                </c:pt>
                <c:pt idx="29">
                  <c:v>-28.893153994773581</c:v>
                </c:pt>
                <c:pt idx="30">
                  <c:v>-30.062315436604599</c:v>
                </c:pt>
                <c:pt idx="31">
                  <c:v>-31.328363219613585</c:v>
                </c:pt>
                <c:pt idx="32">
                  <c:v>-32.699015860302055</c:v>
                </c:pt>
                <c:pt idx="33">
                  <c:v>-34.181153468483089</c:v>
                </c:pt>
                <c:pt idx="34">
                  <c:v>-28.582740884306073</c:v>
                </c:pt>
                <c:pt idx="35">
                  <c:v>-25.234250602530786</c:v>
                </c:pt>
                <c:pt idx="36">
                  <c:v>-22.792517145476221</c:v>
                </c:pt>
                <c:pt idx="37">
                  <c:v>-20.334157085997958</c:v>
                </c:pt>
                <c:pt idx="38">
                  <c:v>-18.321143631292603</c:v>
                </c:pt>
                <c:pt idx="39">
                  <c:v>-16.63409569722625</c:v>
                </c:pt>
                <c:pt idx="40">
                  <c:v>-15.191287792939201</c:v>
                </c:pt>
                <c:pt idx="41">
                  <c:v>-14.314286722426118</c:v>
                </c:pt>
                <c:pt idx="42">
                  <c:v>-13.497205380481146</c:v>
                </c:pt>
                <c:pt idx="43">
                  <c:v>-12.710272700432222</c:v>
                </c:pt>
                <c:pt idx="44">
                  <c:v>-11.951610270972493</c:v>
                </c:pt>
                <c:pt idx="45">
                  <c:v>-11.219585128809214</c:v>
                </c:pt>
                <c:pt idx="46">
                  <c:v>-10.51277072230889</c:v>
                </c:pt>
                <c:pt idx="47">
                  <c:v>-9.8299151344619613</c:v>
                </c:pt>
                <c:pt idx="48">
                  <c:v>-9.1699150297711469</c:v>
                </c:pt>
                <c:pt idx="49">
                  <c:v>-8.5317941516211473</c:v>
                </c:pt>
                <c:pt idx="50">
                  <c:v>-7.9146854649919636</c:v>
                </c:pt>
                <c:pt idx="51">
                  <c:v>-7.3178162403071818</c:v>
                </c:pt>
                <c:pt idx="52">
                  <c:v>-6.7404955261192923</c:v>
                </c:pt>
                <c:pt idx="53">
                  <c:v>-6.1821035742121211</c:v>
                </c:pt>
                <c:pt idx="54">
                  <c:v>-5.6420828698277976</c:v>
                </c:pt>
                <c:pt idx="55">
                  <c:v>-5.1207182289180917</c:v>
                </c:pt>
                <c:pt idx="56">
                  <c:v>-4.6734050096773307</c:v>
                </c:pt>
                <c:pt idx="57">
                  <c:v>-4.26918220028662</c:v>
                </c:pt>
                <c:pt idx="58">
                  <c:v>-3.8769742152342399</c:v>
                </c:pt>
                <c:pt idx="59">
                  <c:v>-3.6600265867993511</c:v>
                </c:pt>
                <c:pt idx="60">
                  <c:v>-3.6600265867963664</c:v>
                </c:pt>
                <c:pt idx="61">
                  <c:v>-3.6600265867963762</c:v>
                </c:pt>
                <c:pt idx="62">
                  <c:v>-3.6600265867963837</c:v>
                </c:pt>
                <c:pt idx="63">
                  <c:v>-3.6600265867963699</c:v>
                </c:pt>
                <c:pt idx="64">
                  <c:v>-3.6600265867963722</c:v>
                </c:pt>
                <c:pt idx="65">
                  <c:v>-3.6600265867963753</c:v>
                </c:pt>
                <c:pt idx="66">
                  <c:v>-3.6600265867963753</c:v>
                </c:pt>
                <c:pt idx="67">
                  <c:v>-3.6600265867963877</c:v>
                </c:pt>
                <c:pt idx="68">
                  <c:v>-3.6600265867963859</c:v>
                </c:pt>
                <c:pt idx="69">
                  <c:v>-3.6600265867963806</c:v>
                </c:pt>
                <c:pt idx="70">
                  <c:v>-3.6600265867963806</c:v>
                </c:pt>
                <c:pt idx="71">
                  <c:v>-3.6600265867963815</c:v>
                </c:pt>
                <c:pt idx="72">
                  <c:v>-3.6600265867963806</c:v>
                </c:pt>
                <c:pt idx="73">
                  <c:v>-3.6600265867963819</c:v>
                </c:pt>
                <c:pt idx="74">
                  <c:v>-3.6600265867963775</c:v>
                </c:pt>
                <c:pt idx="75">
                  <c:v>-3.660026586796381</c:v>
                </c:pt>
                <c:pt idx="76">
                  <c:v>-3.6600265867963837</c:v>
                </c:pt>
                <c:pt idx="77">
                  <c:v>-3.6600265867963864</c:v>
                </c:pt>
                <c:pt idx="78">
                  <c:v>-3.6600265867963948</c:v>
                </c:pt>
                <c:pt idx="79">
                  <c:v>-3.6600265867963886</c:v>
                </c:pt>
                <c:pt idx="80">
                  <c:v>-3.6600265867963864</c:v>
                </c:pt>
                <c:pt idx="81">
                  <c:v>-3.6600265867963824</c:v>
                </c:pt>
                <c:pt idx="82">
                  <c:v>-3.6600265867963846</c:v>
                </c:pt>
                <c:pt idx="83">
                  <c:v>-3.6600265867963828</c:v>
                </c:pt>
                <c:pt idx="84">
                  <c:v>-3.6600265867963881</c:v>
                </c:pt>
                <c:pt idx="85">
                  <c:v>-3.6600265867963921</c:v>
                </c:pt>
                <c:pt idx="86">
                  <c:v>-3.6600265867963833</c:v>
                </c:pt>
                <c:pt idx="87">
                  <c:v>-3.660026586796385</c:v>
                </c:pt>
                <c:pt idx="88">
                  <c:v>-3.6600265867963886</c:v>
                </c:pt>
                <c:pt idx="89">
                  <c:v>-3.660026586796381</c:v>
                </c:pt>
                <c:pt idx="90">
                  <c:v>-3.6600265867963806</c:v>
                </c:pt>
                <c:pt idx="91">
                  <c:v>-3.6600265867963779</c:v>
                </c:pt>
                <c:pt idx="92">
                  <c:v>-3.6600265867963815</c:v>
                </c:pt>
                <c:pt idx="93">
                  <c:v>-3.6600265867963815</c:v>
                </c:pt>
                <c:pt idx="94">
                  <c:v>-3.6600265867963775</c:v>
                </c:pt>
                <c:pt idx="95">
                  <c:v>-3.6600265867963695</c:v>
                </c:pt>
                <c:pt idx="96">
                  <c:v>-3.6600265867963686</c:v>
                </c:pt>
                <c:pt idx="97">
                  <c:v>-3.6600265867963659</c:v>
                </c:pt>
                <c:pt idx="98">
                  <c:v>-3.6600265867963664</c:v>
                </c:pt>
                <c:pt idx="99">
                  <c:v>-3.6600265867963633</c:v>
                </c:pt>
                <c:pt idx="100">
                  <c:v>-3.6600265867963664</c:v>
                </c:pt>
                <c:pt idx="101">
                  <c:v>-3.6600265867963517</c:v>
                </c:pt>
                <c:pt idx="102">
                  <c:v>-3.6600265867963597</c:v>
                </c:pt>
                <c:pt idx="103">
                  <c:v>-3.6600265867963588</c:v>
                </c:pt>
              </c:numCache>
            </c:numRef>
          </c:yVal>
        </c:ser>
        <c:dLbls/>
        <c:axId val="54171520"/>
        <c:axId val="54181888"/>
      </c:scatterChart>
      <c:valAx>
        <c:axId val="54171520"/>
        <c:scaling>
          <c:orientation val="minMax"/>
          <c:max val="90"/>
          <c:min val="0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/>
        </c:title>
        <c:numFmt formatCode="General" sourceLinked="1"/>
        <c:tickLblPos val="nextTo"/>
        <c:crossAx val="54181888"/>
        <c:crosses val="autoZero"/>
        <c:crossBetween val="midCat"/>
      </c:valAx>
      <c:valAx>
        <c:axId val="54181888"/>
        <c:scaling>
          <c:orientation val="minMax"/>
          <c:max val="0"/>
          <c:min val="-35"/>
        </c:scaling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Displacements (mm)</a:t>
                </a:r>
              </a:p>
            </c:rich>
          </c:tx>
          <c:layout/>
        </c:title>
        <c:numFmt formatCode="General" sourceLinked="1"/>
        <c:tickLblPos val="nextTo"/>
        <c:crossAx val="5417152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79526962538773549"/>
          <c:y val="0.5503174755494481"/>
          <c:w val="0.13242468981150091"/>
          <c:h val="0.23527955367305528"/>
        </c:manualLayout>
      </c:layout>
      <c:overlay val="1"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400"/>
            </a:pPr>
            <a:r>
              <a:rPr lang="en-US" altLang="en-US" sz="1400"/>
              <a:t>BMS8B Axial force at mid-node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58257277499403"/>
          <c:y val="0.16070611491986311"/>
          <c:w val="0.83697521474588443"/>
          <c:h val="0.78985518171621349"/>
        </c:manualLayout>
      </c:layout>
      <c:scatterChart>
        <c:scatterStyle val="lineMarker"/>
        <c:ser>
          <c:idx val="0"/>
          <c:order val="0"/>
          <c:tx>
            <c:v>Beam 16</c:v>
          </c:tx>
          <c:spPr>
            <a:ln w="12700"/>
          </c:spPr>
          <c:marker>
            <c:symbol val="diamond"/>
            <c:size val="3"/>
          </c:marker>
          <c:xVal>
            <c:numRef>
              <c:f>'Axial force'!$A$3:$A$227</c:f>
              <c:numCache>
                <c:formatCode>General</c:formatCode>
                <c:ptCount val="2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0.25</c:v>
                </c:pt>
                <c:pt idx="11">
                  <c:v>0.5</c:v>
                </c:pt>
                <c:pt idx="12">
                  <c:v>0.75</c:v>
                </c:pt>
                <c:pt idx="13">
                  <c:v>1</c:v>
                </c:pt>
                <c:pt idx="14">
                  <c:v>1.5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54</c:v>
                </c:pt>
                <c:pt idx="68">
                  <c:v>55</c:v>
                </c:pt>
                <c:pt idx="69">
                  <c:v>56</c:v>
                </c:pt>
                <c:pt idx="70">
                  <c:v>57</c:v>
                </c:pt>
                <c:pt idx="71">
                  <c:v>58</c:v>
                </c:pt>
                <c:pt idx="72">
                  <c:v>59</c:v>
                </c:pt>
                <c:pt idx="73">
                  <c:v>60</c:v>
                </c:pt>
                <c:pt idx="74">
                  <c:v>61</c:v>
                </c:pt>
                <c:pt idx="75">
                  <c:v>62</c:v>
                </c:pt>
                <c:pt idx="76">
                  <c:v>63</c:v>
                </c:pt>
                <c:pt idx="77">
                  <c:v>64</c:v>
                </c:pt>
                <c:pt idx="78">
                  <c:v>65</c:v>
                </c:pt>
                <c:pt idx="79">
                  <c:v>66</c:v>
                </c:pt>
                <c:pt idx="80">
                  <c:v>67</c:v>
                </c:pt>
                <c:pt idx="81">
                  <c:v>68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72</c:v>
                </c:pt>
                <c:pt idx="86">
                  <c:v>73</c:v>
                </c:pt>
                <c:pt idx="87">
                  <c:v>74</c:v>
                </c:pt>
                <c:pt idx="88">
                  <c:v>75</c:v>
                </c:pt>
                <c:pt idx="89">
                  <c:v>76</c:v>
                </c:pt>
                <c:pt idx="90">
                  <c:v>77</c:v>
                </c:pt>
                <c:pt idx="91">
                  <c:v>78</c:v>
                </c:pt>
                <c:pt idx="92">
                  <c:v>79</c:v>
                </c:pt>
                <c:pt idx="93">
                  <c:v>80</c:v>
                </c:pt>
                <c:pt idx="94">
                  <c:v>81</c:v>
                </c:pt>
                <c:pt idx="95">
                  <c:v>82</c:v>
                </c:pt>
                <c:pt idx="96">
                  <c:v>83</c:v>
                </c:pt>
                <c:pt idx="97">
                  <c:v>84</c:v>
                </c:pt>
                <c:pt idx="98">
                  <c:v>85</c:v>
                </c:pt>
                <c:pt idx="99">
                  <c:v>86</c:v>
                </c:pt>
                <c:pt idx="100">
                  <c:v>87</c:v>
                </c:pt>
                <c:pt idx="101">
                  <c:v>88</c:v>
                </c:pt>
                <c:pt idx="102">
                  <c:v>89</c:v>
                </c:pt>
                <c:pt idx="103">
                  <c:v>90</c:v>
                </c:pt>
              </c:numCache>
            </c:numRef>
          </c:xVal>
          <c:yVal>
            <c:numRef>
              <c:f>'Axial force'!$B$3:$B$227</c:f>
              <c:numCache>
                <c:formatCode>General</c:formatCode>
                <c:ptCount val="225"/>
                <c:pt idx="0">
                  <c:v>-7.1957605846106887E-10</c:v>
                </c:pt>
                <c:pt idx="1">
                  <c:v>-4.1606978955915919E-9</c:v>
                </c:pt>
                <c:pt idx="2">
                  <c:v>-4.1095712353944602E-9</c:v>
                </c:pt>
                <c:pt idx="3">
                  <c:v>-3.8437300425853138E-9</c:v>
                </c:pt>
                <c:pt idx="4">
                  <c:v>-4.2225575258569847E-9</c:v>
                </c:pt>
                <c:pt idx="5">
                  <c:v>-4.7534591124387404E-9</c:v>
                </c:pt>
                <c:pt idx="6">
                  <c:v>-3.5365231854100898E-9</c:v>
                </c:pt>
                <c:pt idx="7">
                  <c:v>-4.4132986432021681E-9</c:v>
                </c:pt>
                <c:pt idx="8">
                  <c:v>-5.3422753998333405E-9</c:v>
                </c:pt>
                <c:pt idx="9">
                  <c:v>-3.2965106200322225E-9</c:v>
                </c:pt>
                <c:pt idx="10">
                  <c:v>-3.6187066632109577E-7</c:v>
                </c:pt>
                <c:pt idx="11">
                  <c:v>-1.026768439160719E-7</c:v>
                </c:pt>
                <c:pt idx="12">
                  <c:v>-9.2613356983406447E-8</c:v>
                </c:pt>
                <c:pt idx="13">
                  <c:v>-2.9374905174961441E-7</c:v>
                </c:pt>
                <c:pt idx="14">
                  <c:v>3.7331204794099904E-10</c:v>
                </c:pt>
                <c:pt idx="15">
                  <c:v>3.3539748756084009E-10</c:v>
                </c:pt>
                <c:pt idx="16">
                  <c:v>-1.2796625981081888E-9</c:v>
                </c:pt>
                <c:pt idx="17">
                  <c:v>-1.5704805921501475E-4</c:v>
                </c:pt>
                <c:pt idx="18">
                  <c:v>-1.9508937754153521E-7</c:v>
                </c:pt>
                <c:pt idx="19">
                  <c:v>-5.3237769748193386E-9</c:v>
                </c:pt>
                <c:pt idx="20">
                  <c:v>-1.6595922858186896E-8</c:v>
                </c:pt>
                <c:pt idx="21">
                  <c:v>-3.1006308631731372E-10</c:v>
                </c:pt>
                <c:pt idx="22">
                  <c:v>-4.5930903525004396E-10</c:v>
                </c:pt>
                <c:pt idx="23">
                  <c:v>1.2832899187742441E-9</c:v>
                </c:pt>
                <c:pt idx="24">
                  <c:v>4.8213877335001598E-10</c:v>
                </c:pt>
                <c:pt idx="25">
                  <c:v>-1.7240608940483071E-10</c:v>
                </c:pt>
                <c:pt idx="26">
                  <c:v>7.1796435463511443E-10</c:v>
                </c:pt>
                <c:pt idx="27">
                  <c:v>1.4964696725314752E-3</c:v>
                </c:pt>
                <c:pt idx="28">
                  <c:v>2.59571919514201E-9</c:v>
                </c:pt>
                <c:pt idx="29">
                  <c:v>4.5963943762217241E-10</c:v>
                </c:pt>
                <c:pt idx="30">
                  <c:v>6.0538241086760536E-11</c:v>
                </c:pt>
                <c:pt idx="31">
                  <c:v>-1.256420745221476E-9</c:v>
                </c:pt>
                <c:pt idx="32">
                  <c:v>-8.9183771478928975E-11</c:v>
                </c:pt>
                <c:pt idx="33">
                  <c:v>8.3712592413576203E-11</c:v>
                </c:pt>
                <c:pt idx="34">
                  <c:v>1.9121717542702754E-8</c:v>
                </c:pt>
                <c:pt idx="35">
                  <c:v>-4.7522874524474901E-10</c:v>
                </c:pt>
                <c:pt idx="36">
                  <c:v>2.2965807033870078E-10</c:v>
                </c:pt>
                <c:pt idx="37">
                  <c:v>6.9177374939499714E-10</c:v>
                </c:pt>
                <c:pt idx="38">
                  <c:v>-8.6046370029180252E-10</c:v>
                </c:pt>
                <c:pt idx="39">
                  <c:v>-3.5511634699503247E-7</c:v>
                </c:pt>
                <c:pt idx="40">
                  <c:v>-1.0057892296799764E-9</c:v>
                </c:pt>
                <c:pt idx="41">
                  <c:v>-4.4002845811519364E-10</c:v>
                </c:pt>
                <c:pt idx="42">
                  <c:v>3.5297276212986617E-10</c:v>
                </c:pt>
                <c:pt idx="43">
                  <c:v>8.6531670717704401E-10</c:v>
                </c:pt>
                <c:pt idx="44">
                  <c:v>-8.0451378892121284E-10</c:v>
                </c:pt>
                <c:pt idx="45">
                  <c:v>-2.6957636123370321E-10</c:v>
                </c:pt>
                <c:pt idx="46">
                  <c:v>6.2021321411975805E-10</c:v>
                </c:pt>
                <c:pt idx="47">
                  <c:v>-4.2347458872882271E-10</c:v>
                </c:pt>
                <c:pt idx="48">
                  <c:v>-4.3663739290877857E-11</c:v>
                </c:pt>
                <c:pt idx="49">
                  <c:v>-3.4569680451568274E-10</c:v>
                </c:pt>
                <c:pt idx="50">
                  <c:v>6.9887295950366024E-10</c:v>
                </c:pt>
                <c:pt idx="51">
                  <c:v>-2.9479529928266857E-11</c:v>
                </c:pt>
                <c:pt idx="52">
                  <c:v>-7.893685705084863E-10</c:v>
                </c:pt>
                <c:pt idx="53">
                  <c:v>-3.3308467095594096E-11</c:v>
                </c:pt>
                <c:pt idx="54">
                  <c:v>4.1013281659729728E-10</c:v>
                </c:pt>
                <c:pt idx="55">
                  <c:v>-1.4280532312227479E-10</c:v>
                </c:pt>
                <c:pt idx="56">
                  <c:v>3.8480774122717776E-10</c:v>
                </c:pt>
                <c:pt idx="57">
                  <c:v>3.0425928443378325E-10</c:v>
                </c:pt>
                <c:pt idx="58">
                  <c:v>4.2246894871311724E-10</c:v>
                </c:pt>
                <c:pt idx="59">
                  <c:v>7.2940731232762346E-10</c:v>
                </c:pt>
                <c:pt idx="60">
                  <c:v>-1.5274048692504039E-10</c:v>
                </c:pt>
                <c:pt idx="61">
                  <c:v>-3.0553470864447263E-10</c:v>
                </c:pt>
                <c:pt idx="62">
                  <c:v>2.1924373427850696E-10</c:v>
                </c:pt>
                <c:pt idx="63">
                  <c:v>5.4575072239160249E-10</c:v>
                </c:pt>
                <c:pt idx="64">
                  <c:v>3.8931813328701992E-10</c:v>
                </c:pt>
                <c:pt idx="65">
                  <c:v>-3.455526975670864E-10</c:v>
                </c:pt>
                <c:pt idx="66">
                  <c:v>-4.7743126119215162E-10</c:v>
                </c:pt>
                <c:pt idx="67">
                  <c:v>4.0073555584996257E-11</c:v>
                </c:pt>
                <c:pt idx="68">
                  <c:v>-1.2090806134068544E-10</c:v>
                </c:pt>
                <c:pt idx="69">
                  <c:v>-2.9143681912202624E-10</c:v>
                </c:pt>
                <c:pt idx="70">
                  <c:v>-1.6683765480252077E-10</c:v>
                </c:pt>
                <c:pt idx="71">
                  <c:v>3.2792746296195219E-10</c:v>
                </c:pt>
                <c:pt idx="72">
                  <c:v>-3.4828223638427858E-10</c:v>
                </c:pt>
                <c:pt idx="73">
                  <c:v>-5.2836174324610852E-10</c:v>
                </c:pt>
                <c:pt idx="74">
                  <c:v>7.2492117864086936E-10</c:v>
                </c:pt>
                <c:pt idx="75">
                  <c:v>-8.5438101038448622E-11</c:v>
                </c:pt>
                <c:pt idx="76">
                  <c:v>-1.6547269110489538E-10</c:v>
                </c:pt>
                <c:pt idx="77">
                  <c:v>-6.0385046962707634E-10</c:v>
                </c:pt>
                <c:pt idx="78">
                  <c:v>4.6298714861947587E-10</c:v>
                </c:pt>
                <c:pt idx="79">
                  <c:v>-3.1777469544636006E-11</c:v>
                </c:pt>
                <c:pt idx="80">
                  <c:v>8.9954460547048143E-10</c:v>
                </c:pt>
                <c:pt idx="81">
                  <c:v>3.7203623515225104E-10</c:v>
                </c:pt>
                <c:pt idx="82">
                  <c:v>5.2210369361205267E-10</c:v>
                </c:pt>
                <c:pt idx="83">
                  <c:v>5.0075665836146754E-11</c:v>
                </c:pt>
                <c:pt idx="84">
                  <c:v>-4.9834864013220681E-10</c:v>
                </c:pt>
                <c:pt idx="85">
                  <c:v>1.8195139839249919E-10</c:v>
                </c:pt>
                <c:pt idx="86">
                  <c:v>5.8260118951380946E-11</c:v>
                </c:pt>
                <c:pt idx="87">
                  <c:v>2.9154689773491782E-10</c:v>
                </c:pt>
                <c:pt idx="88">
                  <c:v>-6.1337379619885724E-11</c:v>
                </c:pt>
                <c:pt idx="89">
                  <c:v>9.6459340515053782E-11</c:v>
                </c:pt>
                <c:pt idx="90">
                  <c:v>2.4561669365041894E-10</c:v>
                </c:pt>
                <c:pt idx="91">
                  <c:v>-7.4070583000462875E-11</c:v>
                </c:pt>
                <c:pt idx="92">
                  <c:v>-2.6322055646232911E-11</c:v>
                </c:pt>
                <c:pt idx="93">
                  <c:v>6.8399158559273587E-10</c:v>
                </c:pt>
                <c:pt idx="94">
                  <c:v>-2.4732865755439093E-10</c:v>
                </c:pt>
                <c:pt idx="95">
                  <c:v>1.0050427157182185E-9</c:v>
                </c:pt>
                <c:pt idx="96">
                  <c:v>3.4566027817817258E-10</c:v>
                </c:pt>
                <c:pt idx="97">
                  <c:v>2.5471114106778714E-10</c:v>
                </c:pt>
                <c:pt idx="98">
                  <c:v>1.9104695603289201E-10</c:v>
                </c:pt>
                <c:pt idx="99">
                  <c:v>1.9923163119273113E-10</c:v>
                </c:pt>
                <c:pt idx="100">
                  <c:v>9.7866797998946709E-10</c:v>
                </c:pt>
                <c:pt idx="101">
                  <c:v>1.6739887254146879E-10</c:v>
                </c:pt>
                <c:pt idx="102">
                  <c:v>1.7831403020807102E-10</c:v>
                </c:pt>
                <c:pt idx="103">
                  <c:v>-3.4919184210835397E-10</c:v>
                </c:pt>
              </c:numCache>
            </c:numRef>
          </c:yVal>
        </c:ser>
        <c:ser>
          <c:idx val="1"/>
          <c:order val="1"/>
          <c:tx>
            <c:v>Beam 17</c:v>
          </c:tx>
          <c:spPr>
            <a:ln w="12700"/>
          </c:spPr>
          <c:marker>
            <c:symbol val="square"/>
            <c:size val="3"/>
          </c:marker>
          <c:xVal>
            <c:numRef>
              <c:f>'Axial force'!$A$3:$A$227</c:f>
              <c:numCache>
                <c:formatCode>General</c:formatCode>
                <c:ptCount val="2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0.25</c:v>
                </c:pt>
                <c:pt idx="11">
                  <c:v>0.5</c:v>
                </c:pt>
                <c:pt idx="12">
                  <c:v>0.75</c:v>
                </c:pt>
                <c:pt idx="13">
                  <c:v>1</c:v>
                </c:pt>
                <c:pt idx="14">
                  <c:v>1.5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54</c:v>
                </c:pt>
                <c:pt idx="68">
                  <c:v>55</c:v>
                </c:pt>
                <c:pt idx="69">
                  <c:v>56</c:v>
                </c:pt>
                <c:pt idx="70">
                  <c:v>57</c:v>
                </c:pt>
                <c:pt idx="71">
                  <c:v>58</c:v>
                </c:pt>
                <c:pt idx="72">
                  <c:v>59</c:v>
                </c:pt>
                <c:pt idx="73">
                  <c:v>60</c:v>
                </c:pt>
                <c:pt idx="74">
                  <c:v>61</c:v>
                </c:pt>
                <c:pt idx="75">
                  <c:v>62</c:v>
                </c:pt>
                <c:pt idx="76">
                  <c:v>63</c:v>
                </c:pt>
                <c:pt idx="77">
                  <c:v>64</c:v>
                </c:pt>
                <c:pt idx="78">
                  <c:v>65</c:v>
                </c:pt>
                <c:pt idx="79">
                  <c:v>66</c:v>
                </c:pt>
                <c:pt idx="80">
                  <c:v>67</c:v>
                </c:pt>
                <c:pt idx="81">
                  <c:v>68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72</c:v>
                </c:pt>
                <c:pt idx="86">
                  <c:v>73</c:v>
                </c:pt>
                <c:pt idx="87">
                  <c:v>74</c:v>
                </c:pt>
                <c:pt idx="88">
                  <c:v>75</c:v>
                </c:pt>
                <c:pt idx="89">
                  <c:v>76</c:v>
                </c:pt>
                <c:pt idx="90">
                  <c:v>77</c:v>
                </c:pt>
                <c:pt idx="91">
                  <c:v>78</c:v>
                </c:pt>
                <c:pt idx="92">
                  <c:v>79</c:v>
                </c:pt>
                <c:pt idx="93">
                  <c:v>80</c:v>
                </c:pt>
                <c:pt idx="94">
                  <c:v>81</c:v>
                </c:pt>
                <c:pt idx="95">
                  <c:v>82</c:v>
                </c:pt>
                <c:pt idx="96">
                  <c:v>83</c:v>
                </c:pt>
                <c:pt idx="97">
                  <c:v>84</c:v>
                </c:pt>
                <c:pt idx="98">
                  <c:v>85</c:v>
                </c:pt>
                <c:pt idx="99">
                  <c:v>86</c:v>
                </c:pt>
                <c:pt idx="100">
                  <c:v>87</c:v>
                </c:pt>
                <c:pt idx="101">
                  <c:v>88</c:v>
                </c:pt>
                <c:pt idx="102">
                  <c:v>89</c:v>
                </c:pt>
                <c:pt idx="103">
                  <c:v>90</c:v>
                </c:pt>
              </c:numCache>
            </c:numRef>
          </c:xVal>
          <c:yVal>
            <c:numRef>
              <c:f>'Axial force'!$C$3:$C$227</c:f>
              <c:numCache>
                <c:formatCode>General</c:formatCode>
                <c:ptCount val="225"/>
                <c:pt idx="0">
                  <c:v>-6.2779082800334951E-10</c:v>
                </c:pt>
                <c:pt idx="1">
                  <c:v>-2.2998578666499903E-9</c:v>
                </c:pt>
                <c:pt idx="2">
                  <c:v>-2.3016787885354884E-9</c:v>
                </c:pt>
                <c:pt idx="3">
                  <c:v>-2.0295450181562202E-9</c:v>
                </c:pt>
                <c:pt idx="4">
                  <c:v>-2.3553887312788291E-9</c:v>
                </c:pt>
                <c:pt idx="5">
                  <c:v>-2.6468726793682507E-9</c:v>
                </c:pt>
                <c:pt idx="6">
                  <c:v>-1.5156444710395789E-9</c:v>
                </c:pt>
                <c:pt idx="7">
                  <c:v>-2.3878521104858663E-9</c:v>
                </c:pt>
                <c:pt idx="8">
                  <c:v>-3.2456269338787536E-9</c:v>
                </c:pt>
                <c:pt idx="9">
                  <c:v>-1.6630002375173092E-9</c:v>
                </c:pt>
                <c:pt idx="10">
                  <c:v>-2.7255884438304179E-7</c:v>
                </c:pt>
                <c:pt idx="11">
                  <c:v>-7.7230125405947092E-8</c:v>
                </c:pt>
                <c:pt idx="12">
                  <c:v>-7.1369957055367195E-8</c:v>
                </c:pt>
                <c:pt idx="13">
                  <c:v>-2.2272571875703306E-7</c:v>
                </c:pt>
                <c:pt idx="14">
                  <c:v>2.2471269289781048E-10</c:v>
                </c:pt>
                <c:pt idx="15">
                  <c:v>-1.5504397765653266E-10</c:v>
                </c:pt>
                <c:pt idx="16">
                  <c:v>-1.1467218286043135E-9</c:v>
                </c:pt>
                <c:pt idx="17">
                  <c:v>-1.5214643916117154E-4</c:v>
                </c:pt>
                <c:pt idx="18">
                  <c:v>-1.8835364734570703E-7</c:v>
                </c:pt>
                <c:pt idx="19">
                  <c:v>-5.1386273014486505E-9</c:v>
                </c:pt>
                <c:pt idx="20">
                  <c:v>-1.574115415792221E-8</c:v>
                </c:pt>
                <c:pt idx="21">
                  <c:v>-4.85130158267566E-10</c:v>
                </c:pt>
                <c:pt idx="22">
                  <c:v>-1.1114771325537731E-9</c:v>
                </c:pt>
                <c:pt idx="23">
                  <c:v>7.2440897724845854E-10</c:v>
                </c:pt>
                <c:pt idx="24">
                  <c:v>-2.177102942368947E-11</c:v>
                </c:pt>
                <c:pt idx="25">
                  <c:v>1.9368329162716691E-10</c:v>
                </c:pt>
                <c:pt idx="26">
                  <c:v>8.9774587763713498E-10</c:v>
                </c:pt>
                <c:pt idx="27">
                  <c:v>1.7944275551506905E-3</c:v>
                </c:pt>
                <c:pt idx="28">
                  <c:v>3.0190641098215565E-9</c:v>
                </c:pt>
                <c:pt idx="29">
                  <c:v>2.2415136413656001E-10</c:v>
                </c:pt>
                <c:pt idx="30">
                  <c:v>1.4316725582830259E-10</c:v>
                </c:pt>
                <c:pt idx="31">
                  <c:v>-7.2159167530116974E-10</c:v>
                </c:pt>
                <c:pt idx="32">
                  <c:v>1.4916778923179663E-10</c:v>
                </c:pt>
                <c:pt idx="33">
                  <c:v>4.9027093496079033E-10</c:v>
                </c:pt>
                <c:pt idx="34">
                  <c:v>1.2613259769977958E-8</c:v>
                </c:pt>
                <c:pt idx="35">
                  <c:v>-2.0546409018606937E-10</c:v>
                </c:pt>
                <c:pt idx="36">
                  <c:v>3.3569591550985933E-11</c:v>
                </c:pt>
                <c:pt idx="37">
                  <c:v>5.0207304980176559E-10</c:v>
                </c:pt>
                <c:pt idx="38">
                  <c:v>-4.9206150265490578E-10</c:v>
                </c:pt>
                <c:pt idx="39">
                  <c:v>-5.6617197330410818E-7</c:v>
                </c:pt>
                <c:pt idx="40">
                  <c:v>-3.8476599684145185E-10</c:v>
                </c:pt>
                <c:pt idx="41">
                  <c:v>-7.9944051378788572E-10</c:v>
                </c:pt>
                <c:pt idx="42">
                  <c:v>3.1569769021189131E-10</c:v>
                </c:pt>
                <c:pt idx="43">
                  <c:v>2.6338042857787514E-10</c:v>
                </c:pt>
                <c:pt idx="44">
                  <c:v>-3.6015634918840078E-10</c:v>
                </c:pt>
                <c:pt idx="45">
                  <c:v>-7.9955597698244674E-11</c:v>
                </c:pt>
                <c:pt idx="46">
                  <c:v>4.3893955137264129E-10</c:v>
                </c:pt>
                <c:pt idx="47">
                  <c:v>1.0267697803101328E-10</c:v>
                </c:pt>
                <c:pt idx="48">
                  <c:v>3.1776892228663201E-10</c:v>
                </c:pt>
                <c:pt idx="49">
                  <c:v>-5.5564708389965745E-10</c:v>
                </c:pt>
                <c:pt idx="50">
                  <c:v>3.2295943697135954E-10</c:v>
                </c:pt>
                <c:pt idx="51">
                  <c:v>2.6794833019039288E-10</c:v>
                </c:pt>
                <c:pt idx="52">
                  <c:v>-1.039570207694851E-9</c:v>
                </c:pt>
                <c:pt idx="53">
                  <c:v>-1.8634871423728327E-11</c:v>
                </c:pt>
                <c:pt idx="54">
                  <c:v>4.4029491164110368E-10</c:v>
                </c:pt>
                <c:pt idx="55">
                  <c:v>1.6682477621543512E-10</c:v>
                </c:pt>
                <c:pt idx="56">
                  <c:v>2.0971890890564282E-10</c:v>
                </c:pt>
                <c:pt idx="57">
                  <c:v>2.3639534774133608E-11</c:v>
                </c:pt>
                <c:pt idx="58">
                  <c:v>2.7018787207566675E-10</c:v>
                </c:pt>
                <c:pt idx="59">
                  <c:v>5.5384530295299328E-10</c:v>
                </c:pt>
                <c:pt idx="60">
                  <c:v>-3.6353975385594595E-11</c:v>
                </c:pt>
                <c:pt idx="61">
                  <c:v>-1.0820311313608499E-10</c:v>
                </c:pt>
                <c:pt idx="62">
                  <c:v>2.6832747135330237E-10</c:v>
                </c:pt>
                <c:pt idx="63">
                  <c:v>6.4212835049204386E-10</c:v>
                </c:pt>
                <c:pt idx="64">
                  <c:v>3.5927572028526811E-10</c:v>
                </c:pt>
                <c:pt idx="65">
                  <c:v>-5.6363191891506403E-11</c:v>
                </c:pt>
                <c:pt idx="66">
                  <c:v>-5.6022397831867465E-10</c:v>
                </c:pt>
                <c:pt idx="67">
                  <c:v>1.8692797310038145E-10</c:v>
                </c:pt>
                <c:pt idx="68">
                  <c:v>-9.0924379136936295E-11</c:v>
                </c:pt>
                <c:pt idx="69">
                  <c:v>1.8465784457077916E-12</c:v>
                </c:pt>
                <c:pt idx="70">
                  <c:v>-9.0013663189836279E-11</c:v>
                </c:pt>
                <c:pt idx="71">
                  <c:v>5.0388554440061739E-10</c:v>
                </c:pt>
                <c:pt idx="72">
                  <c:v>-5.9091231907615338E-11</c:v>
                </c:pt>
                <c:pt idx="73">
                  <c:v>-2.482655747648721E-10</c:v>
                </c:pt>
                <c:pt idx="74">
                  <c:v>8.8041635093460968E-10</c:v>
                </c:pt>
                <c:pt idx="75">
                  <c:v>8.1881612601364395E-11</c:v>
                </c:pt>
                <c:pt idx="76">
                  <c:v>-8.5010554151665474E-11</c:v>
                </c:pt>
                <c:pt idx="77">
                  <c:v>-6.5208138888550593E-10</c:v>
                </c:pt>
                <c:pt idx="78">
                  <c:v>4.3340142585890362E-10</c:v>
                </c:pt>
                <c:pt idx="79">
                  <c:v>-1.9071522139313402E-11</c:v>
                </c:pt>
                <c:pt idx="80">
                  <c:v>9.1952739866840716E-10</c:v>
                </c:pt>
                <c:pt idx="81">
                  <c:v>2.75740541511027E-12</c:v>
                </c:pt>
                <c:pt idx="82">
                  <c:v>3.1926039589791344E-10</c:v>
                </c:pt>
                <c:pt idx="83">
                  <c:v>4.5956682903636192E-11</c:v>
                </c:pt>
                <c:pt idx="84">
                  <c:v>-1.8823836933634652E-10</c:v>
                </c:pt>
                <c:pt idx="85">
                  <c:v>-3.9083125624728154E-11</c:v>
                </c:pt>
                <c:pt idx="86">
                  <c:v>3.1925739829574695E-10</c:v>
                </c:pt>
                <c:pt idx="87">
                  <c:v>1.841984897943405E-10</c:v>
                </c:pt>
                <c:pt idx="88">
                  <c:v>-8.5465634569459326E-11</c:v>
                </c:pt>
                <c:pt idx="89">
                  <c:v>-1.9528323402795422E-11</c:v>
                </c:pt>
                <c:pt idx="90">
                  <c:v>7.5059569670798965E-11</c:v>
                </c:pt>
                <c:pt idx="91">
                  <c:v>-1.6914020184444212E-10</c:v>
                </c:pt>
                <c:pt idx="92">
                  <c:v>-4.9996173867583593E-11</c:v>
                </c:pt>
                <c:pt idx="93">
                  <c:v>8.713214039168804E-10</c:v>
                </c:pt>
                <c:pt idx="94">
                  <c:v>-2.46445086560243E-10</c:v>
                </c:pt>
                <c:pt idx="95">
                  <c:v>8.649540528260502E-10</c:v>
                </c:pt>
                <c:pt idx="96">
                  <c:v>1.2508166724600756E-10</c:v>
                </c:pt>
                <c:pt idx="97">
                  <c:v>2.060267512149494E-10</c:v>
                </c:pt>
                <c:pt idx="98">
                  <c:v>1.0416373319444006E-10</c:v>
                </c:pt>
                <c:pt idx="99">
                  <c:v>8.3698603603465926E-11</c:v>
                </c:pt>
                <c:pt idx="100">
                  <c:v>9.6954755335332266E-10</c:v>
                </c:pt>
                <c:pt idx="101">
                  <c:v>2.9015539970700388E-10</c:v>
                </c:pt>
                <c:pt idx="102">
                  <c:v>5.4026660922801284E-10</c:v>
                </c:pt>
                <c:pt idx="103">
                  <c:v>-1.5003914777267369E-10</c:v>
                </c:pt>
              </c:numCache>
            </c:numRef>
          </c:yVal>
        </c:ser>
        <c:dLbls/>
        <c:axId val="54203904"/>
        <c:axId val="54205824"/>
      </c:scatterChart>
      <c:valAx>
        <c:axId val="54203904"/>
        <c:scaling>
          <c:orientation val="minMax"/>
          <c:max val="90"/>
          <c:min val="0"/>
        </c:scaling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>
            <c:manualLayout>
              <c:xMode val="edge"/>
              <c:yMode val="edge"/>
              <c:x val="0.49399755428298731"/>
              <c:y val="0.9043448290128846"/>
            </c:manualLayout>
          </c:layout>
        </c:title>
        <c:numFmt formatCode="General" sourceLinked="1"/>
        <c:tickLblPos val="nextTo"/>
        <c:crossAx val="54205824"/>
        <c:crosses val="autoZero"/>
        <c:crossBetween val="midCat"/>
        <c:majorUnit val="10"/>
      </c:valAx>
      <c:valAx>
        <c:axId val="54205824"/>
        <c:scaling>
          <c:orientation val="maxMin"/>
        </c:scaling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Axial force (N)</a:t>
                </a:r>
              </a:p>
            </c:rich>
          </c:tx>
          <c:layout>
            <c:manualLayout>
              <c:xMode val="edge"/>
              <c:yMode val="edge"/>
              <c:x val="1.1714238845144359E-2"/>
              <c:y val="0.42371558492694933"/>
            </c:manualLayout>
          </c:layout>
        </c:title>
        <c:numFmt formatCode="General" sourceLinked="0"/>
        <c:tickLblPos val="nextTo"/>
        <c:crossAx val="542039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652454664757835"/>
          <c:y val="0.62451311456958991"/>
          <c:w val="0.12423302910999762"/>
          <c:h val="0.1610437659555892"/>
        </c:manualLayout>
      </c:layout>
      <c:overlay val="1"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10886</xdr:rowOff>
    </xdr:from>
    <xdr:to>
      <xdr:col>11</xdr:col>
      <xdr:colOff>0</xdr:colOff>
      <xdr:row>16</xdr:row>
      <xdr:rowOff>79828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119744</xdr:rowOff>
    </xdr:from>
    <xdr:to>
      <xdr:col>11</xdr:col>
      <xdr:colOff>0</xdr:colOff>
      <xdr:row>33</xdr:row>
      <xdr:rowOff>87086</xdr:rowOff>
    </xdr:to>
    <xdr:graphicFrame macro="">
      <xdr:nvGraphicFramePr>
        <xdr:cNvPr id="3" name="图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112486</xdr:rowOff>
    </xdr:from>
    <xdr:to>
      <xdr:col>11</xdr:col>
      <xdr:colOff>0</xdr:colOff>
      <xdr:row>50</xdr:row>
      <xdr:rowOff>3629</xdr:rowOff>
    </xdr:to>
    <xdr:graphicFrame macro="">
      <xdr:nvGraphicFramePr>
        <xdr:cNvPr id="4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457200</xdr:colOff>
      <xdr:row>30</xdr:row>
      <xdr:rowOff>0</xdr:rowOff>
    </xdr:to>
    <xdr:pic>
      <xdr:nvPicPr>
        <xdr:cNvPr id="3" name="Picture 2" descr="BMS8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991600" cy="57150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882870" cy="345544"/>
    <xdr:sp macro="" textlink="">
      <xdr:nvSpPr>
        <xdr:cNvPr id="2" name="TextBox 1"/>
        <xdr:cNvSpPr txBox="1"/>
      </xdr:nvSpPr>
      <xdr:spPr>
        <a:xfrm>
          <a:off x="0" y="0"/>
          <a:ext cx="882870" cy="345544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GB" sz="1400" b="1">
              <a:solidFill>
                <a:schemeClr val="bg1"/>
              </a:solidFill>
              <a:latin typeface="Arial Black" pitchFamily="34" charset="0"/>
            </a:rPr>
            <a:t>BMS8A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zoomScale="70" zoomScaleNormal="70" workbookViewId="0">
      <selection activeCell="P35" sqref="P35"/>
    </sheetView>
  </sheetViews>
  <sheetFormatPr defaultRowHeight="15"/>
  <sheetData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2"/>
  <sheetViews>
    <sheetView tabSelected="1" workbookViewId="0">
      <selection activeCell="N34" sqref="N34"/>
    </sheetView>
  </sheetViews>
  <sheetFormatPr defaultRowHeight="15"/>
  <sheetData>
    <row r="32" spans="1:1">
      <c r="A32" s="12" t="s">
        <v>11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94"/>
  <sheetViews>
    <sheetView workbookViewId="0">
      <selection sqref="A1:C93"/>
    </sheetView>
  </sheetViews>
  <sheetFormatPr defaultRowHeight="15"/>
  <cols>
    <col min="1" max="1" width="10.28515625" bestFit="1" customWidth="1"/>
    <col min="2" max="2" width="14.5703125" bestFit="1" customWidth="1"/>
  </cols>
  <sheetData>
    <row r="1" spans="1:3" ht="15.75" thickTop="1">
      <c r="A1" s="9" t="s">
        <v>9</v>
      </c>
      <c r="B1" s="10"/>
      <c r="C1" s="11"/>
    </row>
    <row r="2" spans="1:3">
      <c r="A2" s="2" t="s">
        <v>5</v>
      </c>
      <c r="B2" s="8" t="s">
        <v>8</v>
      </c>
      <c r="C2" s="4" t="s">
        <v>10</v>
      </c>
    </row>
    <row r="3" spans="1:3">
      <c r="A3" s="3">
        <v>0</v>
      </c>
      <c r="B3" s="1">
        <v>20</v>
      </c>
      <c r="C3" s="4">
        <v>20</v>
      </c>
    </row>
    <row r="4" spans="1:3">
      <c r="A4" s="3">
        <v>1</v>
      </c>
      <c r="B4" s="1">
        <v>333.88215459155776</v>
      </c>
      <c r="C4" s="4">
        <v>468.4030779879397</v>
      </c>
    </row>
    <row r="5" spans="1:3">
      <c r="A5" s="3">
        <v>2</v>
      </c>
      <c r="B5" s="1">
        <v>450.46325366270776</v>
      </c>
      <c r="C5" s="4">
        <v>634.94750523243965</v>
      </c>
    </row>
    <row r="6" spans="1:3">
      <c r="A6" s="3">
        <v>3</v>
      </c>
      <c r="B6" s="1">
        <v>500.63365965921849</v>
      </c>
      <c r="C6" s="4">
        <v>706.61951379888364</v>
      </c>
    </row>
    <row r="7" spans="1:3">
      <c r="A7" s="3">
        <v>4</v>
      </c>
      <c r="B7" s="1">
        <v>527.88608115189004</v>
      </c>
      <c r="C7" s="4">
        <v>745.55154450270015</v>
      </c>
    </row>
    <row r="8" spans="1:3">
      <c r="A8" s="3">
        <v>5</v>
      </c>
      <c r="B8" s="1">
        <v>546.72448424359698</v>
      </c>
      <c r="C8" s="4">
        <v>772.46354891942428</v>
      </c>
    </row>
    <row r="9" spans="1:3">
      <c r="A9" s="3">
        <v>6</v>
      </c>
      <c r="B9" s="1">
        <v>562.03273627504279</v>
      </c>
      <c r="C9" s="4">
        <v>794.33248039291834</v>
      </c>
    </row>
    <row r="10" spans="1:3">
      <c r="A10" s="3">
        <v>7</v>
      </c>
      <c r="B10" s="1">
        <v>575.49778975885306</v>
      </c>
      <c r="C10" s="4">
        <v>813.56827108407583</v>
      </c>
    </row>
    <row r="11" spans="1:3">
      <c r="A11" s="3">
        <v>8</v>
      </c>
      <c r="B11" s="1">
        <v>587.74020582350363</v>
      </c>
      <c r="C11" s="4">
        <v>831.0574368907196</v>
      </c>
    </row>
    <row r="12" spans="1:3">
      <c r="A12" s="3">
        <v>9</v>
      </c>
      <c r="B12" s="1">
        <v>599.02121021075948</v>
      </c>
      <c r="C12" s="4">
        <v>847.17315744394216</v>
      </c>
    </row>
    <row r="13" spans="1:3">
      <c r="A13" s="3">
        <v>10</v>
      </c>
      <c r="B13" s="1">
        <v>609.47768498432504</v>
      </c>
      <c r="C13" s="4">
        <v>862.11097854903585</v>
      </c>
    </row>
    <row r="14" spans="1:3">
      <c r="A14" s="3">
        <v>11</v>
      </c>
      <c r="B14" s="1">
        <v>619.20057752202149</v>
      </c>
      <c r="C14" s="4">
        <v>876.00082503145927</v>
      </c>
    </row>
    <row r="15" spans="1:3">
      <c r="A15" s="3">
        <v>12</v>
      </c>
      <c r="B15" s="1">
        <v>628.26134226895783</v>
      </c>
      <c r="C15" s="4">
        <v>888.94477466993976</v>
      </c>
    </row>
    <row r="16" spans="1:3">
      <c r="A16" s="3">
        <v>13</v>
      </c>
      <c r="B16" s="1">
        <v>636.72110907281603</v>
      </c>
      <c r="C16" s="4">
        <v>901.03015581830869</v>
      </c>
    </row>
    <row r="17" spans="1:3">
      <c r="A17" s="3">
        <v>14</v>
      </c>
      <c r="B17" s="1">
        <v>644.63408615470303</v>
      </c>
      <c r="C17" s="4">
        <v>912.33440879243301</v>
      </c>
    </row>
    <row r="18" spans="1:3">
      <c r="A18" s="3">
        <v>15</v>
      </c>
      <c r="B18" s="1">
        <v>652.04901721945771</v>
      </c>
      <c r="C18" s="4">
        <v>922.92716745636824</v>
      </c>
    </row>
    <row r="19" spans="1:3">
      <c r="A19" s="3">
        <v>16</v>
      </c>
      <c r="B19" s="1">
        <v>659.0099624256743</v>
      </c>
      <c r="C19" s="4">
        <v>932.87137489382042</v>
      </c>
    </row>
    <row r="20" spans="1:3">
      <c r="A20" s="3">
        <v>17</v>
      </c>
      <c r="B20" s="1">
        <v>665.55682714973238</v>
      </c>
      <c r="C20" s="4">
        <v>942.22403878533203</v>
      </c>
    </row>
    <row r="21" spans="1:3">
      <c r="A21" s="3">
        <v>18</v>
      </c>
      <c r="B21" s="1">
        <v>671.72578175007527</v>
      </c>
      <c r="C21" s="4">
        <v>951.03683107153608</v>
      </c>
    </row>
    <row r="22" spans="1:3">
      <c r="A22" s="3">
        <v>19</v>
      </c>
      <c r="B22" s="1">
        <v>677.54962220353059</v>
      </c>
      <c r="C22" s="4">
        <v>959.35660314790096</v>
      </c>
    </row>
    <row r="23" spans="1:3">
      <c r="A23" s="3">
        <v>20</v>
      </c>
      <c r="B23" s="1">
        <v>683.05809031225306</v>
      </c>
      <c r="C23" s="4">
        <v>967.22584330321865</v>
      </c>
    </row>
    <row r="24" spans="1:3">
      <c r="A24" s="3">
        <v>21</v>
      </c>
      <c r="B24" s="1">
        <v>657.12369540353961</v>
      </c>
      <c r="C24" s="4">
        <v>930.1767077193424</v>
      </c>
    </row>
    <row r="25" spans="1:3">
      <c r="A25" s="3">
        <v>22</v>
      </c>
      <c r="B25" s="1">
        <v>631.1893004948264</v>
      </c>
      <c r="C25" s="4">
        <v>893.12757213546627</v>
      </c>
    </row>
    <row r="26" spans="1:3">
      <c r="A26" s="3">
        <v>23</v>
      </c>
      <c r="B26" s="1">
        <v>605.25490558611318</v>
      </c>
      <c r="C26" s="4">
        <v>856.07843655159024</v>
      </c>
    </row>
    <row r="27" spans="1:3">
      <c r="A27" s="3">
        <v>24</v>
      </c>
      <c r="B27" s="1">
        <v>579.32051067739962</v>
      </c>
      <c r="C27" s="4">
        <v>819.02930096771388</v>
      </c>
    </row>
    <row r="28" spans="1:3">
      <c r="A28" s="3">
        <v>25</v>
      </c>
      <c r="B28" s="1">
        <v>553.38611576868641</v>
      </c>
      <c r="C28" s="4">
        <v>781.98016538383774</v>
      </c>
    </row>
    <row r="29" spans="1:3">
      <c r="A29" s="3">
        <v>26</v>
      </c>
      <c r="B29" s="1">
        <v>527.45172085997308</v>
      </c>
      <c r="C29" s="4">
        <v>744.93102979996161</v>
      </c>
    </row>
    <row r="30" spans="1:3">
      <c r="A30" s="3">
        <v>27</v>
      </c>
      <c r="B30" s="1">
        <v>501.51732595125969</v>
      </c>
      <c r="C30" s="4">
        <v>707.88189421608536</v>
      </c>
    </row>
    <row r="31" spans="1:3">
      <c r="A31" s="3">
        <v>28</v>
      </c>
      <c r="B31" s="1">
        <v>475.58293104254636</v>
      </c>
      <c r="C31" s="4">
        <v>670.83275863220911</v>
      </c>
    </row>
    <row r="32" spans="1:3">
      <c r="A32" s="3">
        <v>29</v>
      </c>
      <c r="B32" s="1">
        <v>449.64853613383315</v>
      </c>
      <c r="C32" s="4">
        <v>633.78362304833308</v>
      </c>
    </row>
    <row r="33" spans="1:3">
      <c r="A33" s="3">
        <v>30</v>
      </c>
      <c r="B33" s="1">
        <v>423.71414122511976</v>
      </c>
      <c r="C33" s="4">
        <v>596.73448746445683</v>
      </c>
    </row>
    <row r="34" spans="1:3">
      <c r="A34" s="3">
        <v>31</v>
      </c>
      <c r="B34" s="1">
        <v>397.77974631640654</v>
      </c>
      <c r="C34" s="4">
        <v>559.68535188058081</v>
      </c>
    </row>
    <row r="35" spans="1:3">
      <c r="A35" s="3">
        <v>32</v>
      </c>
      <c r="B35" s="1">
        <v>371.84535140769333</v>
      </c>
      <c r="C35" s="4">
        <v>522.63621629670479</v>
      </c>
    </row>
    <row r="36" spans="1:3">
      <c r="A36" s="3">
        <v>33</v>
      </c>
      <c r="B36" s="1">
        <v>345.91095649897977</v>
      </c>
      <c r="C36" s="4">
        <v>485.58708071282831</v>
      </c>
    </row>
    <row r="37" spans="1:3">
      <c r="A37" s="3">
        <v>34</v>
      </c>
      <c r="B37" s="1">
        <v>319.97656159026656</v>
      </c>
      <c r="C37" s="4">
        <v>448.53794512895229</v>
      </c>
    </row>
    <row r="38" spans="1:3">
      <c r="A38" s="3">
        <v>35</v>
      </c>
      <c r="B38" s="1">
        <v>294.04216668155328</v>
      </c>
      <c r="C38" s="4">
        <v>411.48880954507615</v>
      </c>
    </row>
    <row r="39" spans="1:3">
      <c r="A39" s="3">
        <v>36</v>
      </c>
      <c r="B39" s="1">
        <v>268.10777177284001</v>
      </c>
      <c r="C39" s="4">
        <v>374.43967396120001</v>
      </c>
    </row>
    <row r="40" spans="1:3">
      <c r="A40" s="3">
        <v>37</v>
      </c>
      <c r="B40" s="1">
        <v>242.17337686412654</v>
      </c>
      <c r="C40" s="4">
        <v>337.39053837732365</v>
      </c>
    </row>
    <row r="41" spans="1:3">
      <c r="A41" s="3">
        <v>38</v>
      </c>
      <c r="B41" s="1">
        <v>216.23898195541332</v>
      </c>
      <c r="C41" s="4">
        <v>300.34140279344763</v>
      </c>
    </row>
    <row r="42" spans="1:3">
      <c r="A42" s="3">
        <v>39</v>
      </c>
      <c r="B42" s="1">
        <v>190.30458704669996</v>
      </c>
      <c r="C42" s="4">
        <v>263.29226720957138</v>
      </c>
    </row>
    <row r="43" spans="1:3">
      <c r="A43" s="3">
        <v>40</v>
      </c>
      <c r="B43" s="1">
        <v>164.37019213798675</v>
      </c>
      <c r="C43" s="4">
        <v>226.24313162569536</v>
      </c>
    </row>
    <row r="44" spans="1:3">
      <c r="A44" s="3">
        <v>41</v>
      </c>
      <c r="B44" s="1">
        <v>138.43579722927336</v>
      </c>
      <c r="C44" s="4">
        <v>189.1939960418191</v>
      </c>
    </row>
    <row r="45" spans="1:3">
      <c r="A45" s="3">
        <v>42</v>
      </c>
      <c r="B45" s="1">
        <v>112.50140232056008</v>
      </c>
      <c r="C45" s="4">
        <v>152.14486045794297</v>
      </c>
    </row>
    <row r="46" spans="1:3">
      <c r="A46" s="3">
        <v>43</v>
      </c>
      <c r="B46" s="1">
        <v>86.567007411846774</v>
      </c>
      <c r="C46" s="4">
        <v>115.09572487406683</v>
      </c>
    </row>
    <row r="47" spans="1:3">
      <c r="A47" s="3">
        <v>44</v>
      </c>
      <c r="B47" s="1">
        <v>60.632612503133402</v>
      </c>
      <c r="C47" s="4">
        <v>78.046589290190582</v>
      </c>
    </row>
    <row r="48" spans="1:3">
      <c r="A48" s="3">
        <v>45</v>
      </c>
      <c r="B48" s="1">
        <v>34.698217594420029</v>
      </c>
      <c r="C48" s="4">
        <v>40.997453706314332</v>
      </c>
    </row>
    <row r="49" spans="1:3">
      <c r="A49" s="3">
        <v>46</v>
      </c>
      <c r="B49" s="1">
        <v>20</v>
      </c>
      <c r="C49" s="4">
        <v>20</v>
      </c>
    </row>
    <row r="50" spans="1:3">
      <c r="A50" s="3">
        <v>47</v>
      </c>
      <c r="B50" s="1">
        <v>20</v>
      </c>
      <c r="C50" s="4">
        <v>20</v>
      </c>
    </row>
    <row r="51" spans="1:3">
      <c r="A51" s="3">
        <v>48</v>
      </c>
      <c r="B51" s="1">
        <v>20</v>
      </c>
      <c r="C51" s="4">
        <v>20</v>
      </c>
    </row>
    <row r="52" spans="1:3">
      <c r="A52" s="3">
        <v>49</v>
      </c>
      <c r="B52" s="1">
        <v>20</v>
      </c>
      <c r="C52" s="4">
        <v>20</v>
      </c>
    </row>
    <row r="53" spans="1:3">
      <c r="A53" s="3">
        <v>50</v>
      </c>
      <c r="B53" s="1">
        <v>20</v>
      </c>
      <c r="C53" s="4">
        <v>20</v>
      </c>
    </row>
    <row r="54" spans="1:3">
      <c r="A54" s="3">
        <v>51</v>
      </c>
      <c r="B54" s="1">
        <v>20</v>
      </c>
      <c r="C54" s="4">
        <v>20</v>
      </c>
    </row>
    <row r="55" spans="1:3">
      <c r="A55" s="3">
        <v>52</v>
      </c>
      <c r="B55" s="1">
        <v>20</v>
      </c>
      <c r="C55" s="4">
        <v>20</v>
      </c>
    </row>
    <row r="56" spans="1:3">
      <c r="A56" s="3">
        <v>53</v>
      </c>
      <c r="B56" s="1">
        <v>20</v>
      </c>
      <c r="C56" s="4">
        <v>20</v>
      </c>
    </row>
    <row r="57" spans="1:3">
      <c r="A57" s="3">
        <v>54</v>
      </c>
      <c r="B57" s="1">
        <v>20</v>
      </c>
      <c r="C57" s="4">
        <v>20</v>
      </c>
    </row>
    <row r="58" spans="1:3">
      <c r="A58" s="3">
        <v>55</v>
      </c>
      <c r="B58" s="1">
        <v>20</v>
      </c>
      <c r="C58" s="4">
        <v>20</v>
      </c>
    </row>
    <row r="59" spans="1:3">
      <c r="A59" s="3">
        <v>56</v>
      </c>
      <c r="B59" s="1">
        <v>20</v>
      </c>
      <c r="C59" s="4">
        <v>20</v>
      </c>
    </row>
    <row r="60" spans="1:3">
      <c r="A60" s="3">
        <v>57</v>
      </c>
      <c r="B60" s="1">
        <v>20</v>
      </c>
      <c r="C60" s="4">
        <v>20</v>
      </c>
    </row>
    <row r="61" spans="1:3">
      <c r="A61" s="3">
        <v>58</v>
      </c>
      <c r="B61" s="1">
        <v>20</v>
      </c>
      <c r="C61" s="4">
        <v>20</v>
      </c>
    </row>
    <row r="62" spans="1:3">
      <c r="A62" s="3">
        <v>59</v>
      </c>
      <c r="B62" s="1">
        <v>20</v>
      </c>
      <c r="C62" s="4">
        <v>20</v>
      </c>
    </row>
    <row r="63" spans="1:3">
      <c r="A63" s="3">
        <v>60</v>
      </c>
      <c r="B63" s="1">
        <v>20</v>
      </c>
      <c r="C63" s="4">
        <v>20</v>
      </c>
    </row>
    <row r="64" spans="1:3">
      <c r="A64" s="3">
        <v>61</v>
      </c>
      <c r="B64" s="1">
        <v>20</v>
      </c>
      <c r="C64" s="4">
        <v>20</v>
      </c>
    </row>
    <row r="65" spans="1:3">
      <c r="A65" s="3">
        <v>62</v>
      </c>
      <c r="B65" s="1">
        <v>20</v>
      </c>
      <c r="C65" s="4">
        <v>20</v>
      </c>
    </row>
    <row r="66" spans="1:3">
      <c r="A66" s="3">
        <v>63</v>
      </c>
      <c r="B66" s="1">
        <v>20</v>
      </c>
      <c r="C66" s="4">
        <v>20</v>
      </c>
    </row>
    <row r="67" spans="1:3">
      <c r="A67" s="3">
        <v>64</v>
      </c>
      <c r="B67" s="1">
        <v>20</v>
      </c>
      <c r="C67" s="4">
        <v>20</v>
      </c>
    </row>
    <row r="68" spans="1:3">
      <c r="A68" s="3">
        <v>65</v>
      </c>
      <c r="B68" s="1">
        <v>20</v>
      </c>
      <c r="C68" s="4">
        <v>20</v>
      </c>
    </row>
    <row r="69" spans="1:3">
      <c r="A69" s="3">
        <v>66</v>
      </c>
      <c r="B69" s="1">
        <v>20</v>
      </c>
      <c r="C69" s="4">
        <v>20</v>
      </c>
    </row>
    <row r="70" spans="1:3">
      <c r="A70" s="3">
        <v>67</v>
      </c>
      <c r="B70" s="1">
        <v>20</v>
      </c>
      <c r="C70" s="4">
        <v>20</v>
      </c>
    </row>
    <row r="71" spans="1:3">
      <c r="A71" s="3">
        <v>68</v>
      </c>
      <c r="B71" s="1">
        <v>20</v>
      </c>
      <c r="C71" s="4">
        <v>20</v>
      </c>
    </row>
    <row r="72" spans="1:3">
      <c r="A72" s="3">
        <v>69</v>
      </c>
      <c r="B72" s="1">
        <v>20</v>
      </c>
      <c r="C72" s="4">
        <v>20</v>
      </c>
    </row>
    <row r="73" spans="1:3">
      <c r="A73" s="3">
        <v>70</v>
      </c>
      <c r="B73" s="1">
        <v>20</v>
      </c>
      <c r="C73" s="4">
        <v>20</v>
      </c>
    </row>
    <row r="74" spans="1:3">
      <c r="A74" s="3">
        <v>71</v>
      </c>
      <c r="B74" s="1">
        <v>20</v>
      </c>
      <c r="C74" s="4">
        <v>20</v>
      </c>
    </row>
    <row r="75" spans="1:3">
      <c r="A75" s="3">
        <v>72</v>
      </c>
      <c r="B75" s="1">
        <v>20</v>
      </c>
      <c r="C75" s="4">
        <v>20</v>
      </c>
    </row>
    <row r="76" spans="1:3">
      <c r="A76" s="3">
        <v>73</v>
      </c>
      <c r="B76" s="1">
        <v>20</v>
      </c>
      <c r="C76" s="4">
        <v>20</v>
      </c>
    </row>
    <row r="77" spans="1:3">
      <c r="A77" s="3">
        <v>74</v>
      </c>
      <c r="B77" s="1">
        <v>20</v>
      </c>
      <c r="C77" s="4">
        <v>20</v>
      </c>
    </row>
    <row r="78" spans="1:3">
      <c r="A78" s="3">
        <v>75</v>
      </c>
      <c r="B78" s="1">
        <v>20</v>
      </c>
      <c r="C78" s="4">
        <v>20</v>
      </c>
    </row>
    <row r="79" spans="1:3">
      <c r="A79" s="3">
        <v>76</v>
      </c>
      <c r="B79" s="1">
        <v>20</v>
      </c>
      <c r="C79" s="4">
        <v>20</v>
      </c>
    </row>
    <row r="80" spans="1:3">
      <c r="A80" s="3">
        <v>77</v>
      </c>
      <c r="B80" s="1">
        <v>20</v>
      </c>
      <c r="C80" s="4">
        <v>20</v>
      </c>
    </row>
    <row r="81" spans="1:3">
      <c r="A81" s="3">
        <v>78</v>
      </c>
      <c r="B81" s="1">
        <v>20</v>
      </c>
      <c r="C81" s="4">
        <v>20</v>
      </c>
    </row>
    <row r="82" spans="1:3">
      <c r="A82" s="3">
        <v>79</v>
      </c>
      <c r="B82" s="1">
        <v>20</v>
      </c>
      <c r="C82" s="4">
        <v>20</v>
      </c>
    </row>
    <row r="83" spans="1:3">
      <c r="A83" s="3">
        <v>80</v>
      </c>
      <c r="B83" s="1">
        <v>20</v>
      </c>
      <c r="C83" s="4">
        <v>20</v>
      </c>
    </row>
    <row r="84" spans="1:3">
      <c r="A84" s="3">
        <v>81</v>
      </c>
      <c r="B84" s="1">
        <v>20</v>
      </c>
      <c r="C84" s="4">
        <v>20</v>
      </c>
    </row>
    <row r="85" spans="1:3">
      <c r="A85" s="3">
        <v>82</v>
      </c>
      <c r="B85" s="1">
        <v>20</v>
      </c>
      <c r="C85" s="4">
        <v>20</v>
      </c>
    </row>
    <row r="86" spans="1:3">
      <c r="A86" s="3">
        <v>83</v>
      </c>
      <c r="B86" s="1">
        <v>20</v>
      </c>
      <c r="C86" s="4">
        <v>20</v>
      </c>
    </row>
    <row r="87" spans="1:3">
      <c r="A87" s="3">
        <v>84</v>
      </c>
      <c r="B87" s="1">
        <v>20</v>
      </c>
      <c r="C87" s="4">
        <v>20</v>
      </c>
    </row>
    <row r="88" spans="1:3">
      <c r="A88" s="3">
        <v>85</v>
      </c>
      <c r="B88" s="1">
        <v>20</v>
      </c>
      <c r="C88" s="4">
        <v>20</v>
      </c>
    </row>
    <row r="89" spans="1:3">
      <c r="A89" s="3">
        <v>86</v>
      </c>
      <c r="B89" s="1">
        <v>20</v>
      </c>
      <c r="C89" s="4">
        <v>20</v>
      </c>
    </row>
    <row r="90" spans="1:3">
      <c r="A90" s="3">
        <v>87</v>
      </c>
      <c r="B90" s="1">
        <v>20</v>
      </c>
      <c r="C90" s="4">
        <v>20</v>
      </c>
    </row>
    <row r="91" spans="1:3">
      <c r="A91" s="3">
        <v>88</v>
      </c>
      <c r="B91" s="1">
        <v>20</v>
      </c>
      <c r="C91" s="4">
        <v>20</v>
      </c>
    </row>
    <row r="92" spans="1:3">
      <c r="A92" s="3">
        <v>89</v>
      </c>
      <c r="B92" s="1">
        <v>20</v>
      </c>
      <c r="C92" s="4">
        <v>20</v>
      </c>
    </row>
    <row r="93" spans="1:3" ht="15.75" thickBot="1">
      <c r="A93" s="5">
        <v>90</v>
      </c>
      <c r="B93" s="7">
        <v>20</v>
      </c>
      <c r="C93" s="6">
        <v>20</v>
      </c>
    </row>
    <row r="94" spans="1:3" ht="15.75" thickTop="1"/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07"/>
  <sheetViews>
    <sheetView workbookViewId="0">
      <selection sqref="A1:D106"/>
    </sheetView>
  </sheetViews>
  <sheetFormatPr defaultRowHeight="15"/>
  <cols>
    <col min="1" max="1" width="12" bestFit="1" customWidth="1"/>
    <col min="2" max="2" width="13.7109375" bestFit="1" customWidth="1"/>
    <col min="3" max="3" width="13.42578125" bestFit="1" customWidth="1"/>
    <col min="4" max="4" width="13.28515625" bestFit="1" customWidth="1"/>
  </cols>
  <sheetData>
    <row r="1" spans="1:4" ht="15.75" thickTop="1">
      <c r="A1" s="9" t="s">
        <v>0</v>
      </c>
      <c r="B1" s="10"/>
      <c r="C1" s="10"/>
      <c r="D1" s="11"/>
    </row>
    <row r="2" spans="1:4">
      <c r="A2" s="3" t="s">
        <v>5</v>
      </c>
      <c r="B2" s="1" t="s">
        <v>2</v>
      </c>
      <c r="C2" s="1" t="s">
        <v>3</v>
      </c>
      <c r="D2" s="4" t="s">
        <v>4</v>
      </c>
    </row>
    <row r="3" spans="1:4">
      <c r="A3" s="3">
        <v>0</v>
      </c>
      <c r="B3" s="1">
        <v>-0.36642219332736703</v>
      </c>
      <c r="C3" s="1">
        <v>-0.26147911793743484</v>
      </c>
      <c r="D3" s="4">
        <v>-5.9374619996071557E-17</v>
      </c>
    </row>
    <row r="4" spans="1:4">
      <c r="A4" s="3">
        <v>0</v>
      </c>
      <c r="B4" s="1">
        <v>-0.73284176539740542</v>
      </c>
      <c r="C4" s="1">
        <v>-0.52295643406392878</v>
      </c>
      <c r="D4" s="4">
        <v>-1.187491010106862E-16</v>
      </c>
    </row>
    <row r="5" spans="1:4">
      <c r="A5" s="3">
        <v>0</v>
      </c>
      <c r="B5" s="1">
        <v>-1.0992586716953461</v>
      </c>
      <c r="C5" s="1">
        <v>-0.78443191335239482</v>
      </c>
      <c r="D5" s="4">
        <v>-1.7812338225940423E-16</v>
      </c>
    </row>
    <row r="6" spans="1:4">
      <c r="A6" s="3">
        <v>0</v>
      </c>
      <c r="B6" s="1">
        <v>-1.4656728735154527</v>
      </c>
      <c r="C6" s="1">
        <v>-1.045905525959647</v>
      </c>
      <c r="D6" s="4">
        <v>-2.3749746374684084E-16</v>
      </c>
    </row>
    <row r="7" spans="1:4">
      <c r="A7" s="3">
        <v>0</v>
      </c>
      <c r="B7" s="1">
        <v>-1.8320843321530556</v>
      </c>
      <c r="C7" s="1">
        <v>-1.3073772420434424</v>
      </c>
      <c r="D7" s="4">
        <v>-2.9687134547731472E-16</v>
      </c>
    </row>
    <row r="8" spans="1:4">
      <c r="A8" s="3">
        <v>0</v>
      </c>
      <c r="B8" s="1">
        <v>-2.1984930089051438</v>
      </c>
      <c r="C8" s="1">
        <v>-1.5688470317627734</v>
      </c>
      <c r="D8" s="4">
        <v>-3.5624502745528749E-16</v>
      </c>
    </row>
    <row r="9" spans="1:4">
      <c r="A9" s="3">
        <v>0</v>
      </c>
      <c r="B9" s="1">
        <v>-2.5648988650704725</v>
      </c>
      <c r="C9" s="1">
        <v>-1.8303148652779526</v>
      </c>
      <c r="D9" s="4">
        <v>-4.1561850968537891E-16</v>
      </c>
    </row>
    <row r="10" spans="1:4">
      <c r="A10" s="3">
        <v>0</v>
      </c>
      <c r="B10" s="1">
        <v>-2.931301861949493</v>
      </c>
      <c r="C10" s="1">
        <v>-2.0917807127505621</v>
      </c>
      <c r="D10" s="4">
        <v>-4.7499179217235079E-16</v>
      </c>
    </row>
    <row r="11" spans="1:4">
      <c r="A11" s="3">
        <v>0</v>
      </c>
      <c r="B11" s="1">
        <v>-3.2977019608444977</v>
      </c>
      <c r="C11" s="1">
        <v>-2.3532445443435552</v>
      </c>
      <c r="D11" s="4">
        <v>-5.3436487492112464E-16</v>
      </c>
    </row>
    <row r="12" spans="1:4">
      <c r="A12" s="3">
        <v>0</v>
      </c>
      <c r="B12" s="1">
        <v>-3.6640991230595166</v>
      </c>
      <c r="C12" s="1">
        <v>-2.614706330221181</v>
      </c>
      <c r="D12" s="4">
        <v>-5.9373775793674413E-16</v>
      </c>
    </row>
    <row r="13" spans="1:4">
      <c r="A13" s="3">
        <v>0.25</v>
      </c>
      <c r="B13" s="1">
        <v>-5.4958563963347498</v>
      </c>
      <c r="C13" s="1">
        <v>-3.985190146009487</v>
      </c>
      <c r="D13" s="4">
        <v>-6.4326473850913479E-16</v>
      </c>
    </row>
    <row r="14" spans="1:4">
      <c r="A14" s="3">
        <v>0.5</v>
      </c>
      <c r="B14" s="1">
        <v>-7.3288169300842316</v>
      </c>
      <c r="C14" s="1">
        <v>-5.3476317894956082</v>
      </c>
      <c r="D14" s="4">
        <v>-7.1112986202083002E-16</v>
      </c>
    </row>
    <row r="15" spans="1:4">
      <c r="A15" s="3">
        <v>0.75</v>
      </c>
      <c r="B15" s="1">
        <v>-8.8897451711883395</v>
      </c>
      <c r="C15" s="1">
        <v>-6.5072067269927434</v>
      </c>
      <c r="D15" s="4">
        <v>-7.8636907605302524E-16</v>
      </c>
    </row>
    <row r="16" spans="1:4">
      <c r="A16" s="3">
        <v>1</v>
      </c>
      <c r="B16" s="1">
        <v>-10.197145897759764</v>
      </c>
      <c r="C16" s="1">
        <v>-7.4778990283201274</v>
      </c>
      <c r="D16" s="4">
        <v>-8.5849158980178034E-16</v>
      </c>
    </row>
    <row r="17" spans="1:4">
      <c r="A17" s="3">
        <v>1.5</v>
      </c>
      <c r="B17" s="1">
        <v>-12.176717147510125</v>
      </c>
      <c r="C17" s="1">
        <v>-8.9465917107485051</v>
      </c>
      <c r="D17" s="4">
        <v>-9.3818908812378913E-16</v>
      </c>
    </row>
    <row r="18" spans="1:4">
      <c r="A18" s="3">
        <v>2</v>
      </c>
      <c r="B18" s="1">
        <v>-13.526406210663476</v>
      </c>
      <c r="C18" s="1">
        <v>-9.9471450535890309</v>
      </c>
      <c r="D18" s="4">
        <v>-1.0143930027267596E-15</v>
      </c>
    </row>
    <row r="19" spans="1:4">
      <c r="A19" s="3">
        <v>3</v>
      </c>
      <c r="B19" s="1">
        <v>-15.149656904585765</v>
      </c>
      <c r="C19" s="1">
        <v>-11.149396363680063</v>
      </c>
      <c r="D19" s="4">
        <v>-1.0965025965834544E-15</v>
      </c>
    </row>
    <row r="20" spans="1:4">
      <c r="A20" s="3">
        <v>4</v>
      </c>
      <c r="B20" s="1">
        <v>-16.664099755536295</v>
      </c>
      <c r="C20" s="1">
        <v>-12.262065442721346</v>
      </c>
      <c r="D20" s="4">
        <v>-1.1467566285142374E-15</v>
      </c>
    </row>
    <row r="21" spans="1:4">
      <c r="A21" s="3">
        <v>5</v>
      </c>
      <c r="B21" s="1">
        <v>-17.864788874144445</v>
      </c>
      <c r="C21" s="1">
        <v>-13.142579417725145</v>
      </c>
      <c r="D21" s="4">
        <v>-1.1832243834503738E-15</v>
      </c>
    </row>
    <row r="22" spans="1:4">
      <c r="A22" s="3">
        <v>6</v>
      </c>
      <c r="B22" s="1">
        <v>-18.953914137270385</v>
      </c>
      <c r="C22" s="1">
        <v>-13.940788611113176</v>
      </c>
      <c r="D22" s="4">
        <v>-1.2129638647630516E-15</v>
      </c>
    </row>
    <row r="23" spans="1:4">
      <c r="A23" s="3">
        <v>7</v>
      </c>
      <c r="B23" s="1">
        <v>-20.015188898440982</v>
      </c>
      <c r="C23" s="1">
        <v>-14.717867714414629</v>
      </c>
      <c r="D23" s="4">
        <v>-1.2389234648031161E-15</v>
      </c>
    </row>
    <row r="24" spans="1:4">
      <c r="A24" s="3">
        <v>8</v>
      </c>
      <c r="B24" s="1">
        <v>-21.10767376941757</v>
      </c>
      <c r="C24" s="1">
        <v>-15.514247243918946</v>
      </c>
      <c r="D24" s="4">
        <v>-1.2621875523358226E-15</v>
      </c>
    </row>
    <row r="25" spans="1:4">
      <c r="A25" s="3">
        <v>9</v>
      </c>
      <c r="B25" s="1">
        <v>-22.253271056370689</v>
      </c>
      <c r="C25" s="1">
        <v>-16.34690926623469</v>
      </c>
      <c r="D25" s="4">
        <v>-1.2830874923392609E-15</v>
      </c>
    </row>
    <row r="26" spans="1:4">
      <c r="A26" s="3">
        <v>10</v>
      </c>
      <c r="B26" s="1">
        <v>-23.15802347347973</v>
      </c>
      <c r="C26" s="1">
        <v>-17.004389115349433</v>
      </c>
      <c r="D26" s="4">
        <v>-1.3028104380032208E-15</v>
      </c>
    </row>
    <row r="27" spans="1:4">
      <c r="A27" s="3">
        <v>11</v>
      </c>
      <c r="B27" s="1">
        <v>-24.041188401603815</v>
      </c>
      <c r="C27" s="1">
        <v>-17.645609234720428</v>
      </c>
      <c r="D27" s="4">
        <v>-1.3209217719232039E-15</v>
      </c>
    </row>
    <row r="28" spans="1:4">
      <c r="A28" s="3">
        <v>12</v>
      </c>
      <c r="B28" s="1">
        <v>-24.932442497875979</v>
      </c>
      <c r="C28" s="1">
        <v>-18.292069279439843</v>
      </c>
      <c r="D28" s="4">
        <v>-1.3375158400251089E-15</v>
      </c>
    </row>
    <row r="29" spans="1:4">
      <c r="A29" s="3">
        <v>13</v>
      </c>
      <c r="B29" s="1">
        <v>-25.837818583466184</v>
      </c>
      <c r="C29" s="1">
        <v>-18.947468267674058</v>
      </c>
      <c r="D29" s="4">
        <v>-1.3527404816364948E-15</v>
      </c>
    </row>
    <row r="30" spans="1:4">
      <c r="A30" s="3">
        <v>14</v>
      </c>
      <c r="B30" s="1">
        <v>-26.789139594740739</v>
      </c>
      <c r="C30" s="1">
        <v>-19.630124133363339</v>
      </c>
      <c r="D30" s="4">
        <v>-1.3667293821646934E-15</v>
      </c>
    </row>
    <row r="31" spans="1:4">
      <c r="A31" s="3">
        <v>15</v>
      </c>
      <c r="B31" s="1">
        <v>-27.805189046573776</v>
      </c>
      <c r="C31" s="1">
        <v>-20.352721304493731</v>
      </c>
      <c r="D31" s="4">
        <v>-1.3796162410015698E-15</v>
      </c>
    </row>
    <row r="32" spans="1:4">
      <c r="A32" s="3">
        <v>16</v>
      </c>
      <c r="B32" s="1">
        <v>-28.893153994773581</v>
      </c>
      <c r="C32" s="1">
        <v>-21.121573350169438</v>
      </c>
      <c r="D32" s="4">
        <v>-1.3915118210303352E-15</v>
      </c>
    </row>
    <row r="33" spans="1:4">
      <c r="A33" s="3">
        <v>17</v>
      </c>
      <c r="B33" s="1">
        <v>-30.062315436604599</v>
      </c>
      <c r="C33" s="1">
        <v>-21.943837160799607</v>
      </c>
      <c r="D33" s="4">
        <v>-1.4025088160765583E-15</v>
      </c>
    </row>
    <row r="34" spans="1:4">
      <c r="A34" s="3">
        <v>18</v>
      </c>
      <c r="B34" s="1">
        <v>-31.328363219613585</v>
      </c>
      <c r="C34" s="1">
        <v>-22.830394931118498</v>
      </c>
      <c r="D34" s="4">
        <v>-1.4127030550765932E-15</v>
      </c>
    </row>
    <row r="35" spans="1:4">
      <c r="A35" s="3">
        <v>19</v>
      </c>
      <c r="B35" s="1">
        <v>-32.699015860302055</v>
      </c>
      <c r="C35" s="1">
        <v>-23.787803408001835</v>
      </c>
      <c r="D35" s="4">
        <v>-1.422180512666061E-15</v>
      </c>
    </row>
    <row r="36" spans="1:4">
      <c r="A36" s="3">
        <v>20</v>
      </c>
      <c r="B36" s="1">
        <v>-34.181153468483089</v>
      </c>
      <c r="C36" s="1">
        <v>-24.821972969149588</v>
      </c>
      <c r="D36" s="4">
        <v>-1.4310157548798051E-15</v>
      </c>
    </row>
    <row r="37" spans="1:4">
      <c r="A37" s="3">
        <v>21</v>
      </c>
      <c r="B37" s="1">
        <v>-28.582740884306073</v>
      </c>
      <c r="C37" s="1">
        <v>-20.902385222955168</v>
      </c>
      <c r="D37" s="4">
        <v>-1.3676641666053671E-15</v>
      </c>
    </row>
    <row r="38" spans="1:4">
      <c r="A38" s="3">
        <v>22</v>
      </c>
      <c r="B38" s="1">
        <v>-25.234250602530786</v>
      </c>
      <c r="C38" s="1">
        <v>-18.510567517208152</v>
      </c>
      <c r="D38" s="4">
        <v>-1.3049562754601158E-15</v>
      </c>
    </row>
    <row r="39" spans="1:4">
      <c r="A39" s="3">
        <v>23</v>
      </c>
      <c r="B39" s="1">
        <v>-22.792517145476221</v>
      </c>
      <c r="C39" s="1">
        <v>-16.738463031180622</v>
      </c>
      <c r="D39" s="4">
        <v>-1.2409842747400766E-15</v>
      </c>
    </row>
    <row r="40" spans="1:4">
      <c r="A40" s="3">
        <v>24</v>
      </c>
      <c r="B40" s="1">
        <v>-20.334157085997958</v>
      </c>
      <c r="C40" s="1">
        <v>-14.950768295467901</v>
      </c>
      <c r="D40" s="4">
        <v>-1.1734648446958599E-15</v>
      </c>
    </row>
    <row r="41" spans="1:4">
      <c r="A41" s="3">
        <v>25</v>
      </c>
      <c r="B41" s="1">
        <v>-18.321143631292603</v>
      </c>
      <c r="C41" s="1">
        <v>-13.476658923378146</v>
      </c>
      <c r="D41" s="4">
        <v>-1.1072050515634858E-15</v>
      </c>
    </row>
    <row r="42" spans="1:4">
      <c r="A42" s="3">
        <v>26</v>
      </c>
      <c r="B42" s="1">
        <v>-16.63409569722625</v>
      </c>
      <c r="C42" s="1">
        <v>-12.239615188914323</v>
      </c>
      <c r="D42" s="4">
        <v>-1.0416786564515023E-15</v>
      </c>
    </row>
    <row r="43" spans="1:4">
      <c r="A43" s="3">
        <v>27</v>
      </c>
      <c r="B43" s="1">
        <v>-15.191287792939201</v>
      </c>
      <c r="C43" s="1">
        <v>-11.179613735186782</v>
      </c>
      <c r="D43" s="4">
        <v>-9.7635518566770314E-16</v>
      </c>
    </row>
    <row r="44" spans="1:4">
      <c r="A44" s="3">
        <v>28</v>
      </c>
      <c r="B44" s="1">
        <v>-14.314286722426118</v>
      </c>
      <c r="C44" s="1">
        <v>-10.530481436160922</v>
      </c>
      <c r="D44" s="4">
        <v>-9.1421819634663706E-16</v>
      </c>
    </row>
    <row r="45" spans="1:4">
      <c r="A45" s="3">
        <v>29</v>
      </c>
      <c r="B45" s="1">
        <v>-13.497205380481146</v>
      </c>
      <c r="C45" s="1">
        <v>-9.9251018924954622</v>
      </c>
      <c r="D45" s="4">
        <v>-8.5417817494169947E-16</v>
      </c>
    </row>
    <row r="46" spans="1:4">
      <c r="A46" s="3">
        <v>30</v>
      </c>
      <c r="B46" s="1">
        <v>-12.710272700432222</v>
      </c>
      <c r="C46" s="1">
        <v>-9.3418098190652348</v>
      </c>
      <c r="D46" s="4">
        <v>-7.9625926023511494E-16</v>
      </c>
    </row>
    <row r="47" spans="1:4">
      <c r="A47" s="3">
        <v>31</v>
      </c>
      <c r="B47" s="1">
        <v>-11.951610270972493</v>
      </c>
      <c r="C47" s="1">
        <v>-8.7792503037034102</v>
      </c>
      <c r="D47" s="4">
        <v>-7.4055337479258821E-16</v>
      </c>
    </row>
    <row r="48" spans="1:4">
      <c r="A48" s="3">
        <v>32</v>
      </c>
      <c r="B48" s="1">
        <v>-11.219585128809214</v>
      </c>
      <c r="C48" s="1">
        <v>-8.2362453317336328</v>
      </c>
      <c r="D48" s="4">
        <v>-6.8714172081752618E-16</v>
      </c>
    </row>
    <row r="49" spans="1:4">
      <c r="A49" s="3">
        <v>33</v>
      </c>
      <c r="B49" s="1">
        <v>-10.51277072230889</v>
      </c>
      <c r="C49" s="1">
        <v>-7.711765674925763</v>
      </c>
      <c r="D49" s="4">
        <v>-6.3609510196103506E-16</v>
      </c>
    </row>
    <row r="50" spans="1:4">
      <c r="A50" s="3">
        <v>34</v>
      </c>
      <c r="B50" s="1">
        <v>-9.8299151344619613</v>
      </c>
      <c r="C50" s="1">
        <v>-7.204908003917696</v>
      </c>
      <c r="D50" s="4">
        <v>-5.8747424217858383E-16</v>
      </c>
    </row>
    <row r="51" spans="1:4">
      <c r="A51" s="3">
        <v>35</v>
      </c>
      <c r="B51" s="1">
        <v>-9.1699150297711469</v>
      </c>
      <c r="C51" s="1">
        <v>-6.7148761201455409</v>
      </c>
      <c r="D51" s="4">
        <v>-5.41330101927204E-16</v>
      </c>
    </row>
    <row r="52" spans="1:4">
      <c r="A52" s="3">
        <v>36</v>
      </c>
      <c r="B52" s="1">
        <v>-8.5317941516211473</v>
      </c>
      <c r="C52" s="1">
        <v>-6.240965463382766</v>
      </c>
      <c r="D52" s="4">
        <v>-4.9770419199048265E-16</v>
      </c>
    </row>
    <row r="53" spans="1:4">
      <c r="A53" s="3">
        <v>37</v>
      </c>
      <c r="B53" s="1">
        <v>-7.9146854649919636</v>
      </c>
      <c r="C53" s="1">
        <v>-5.7825502438076581</v>
      </c>
      <c r="D53" s="4">
        <v>-4.5662888519980337E-16</v>
      </c>
    </row>
    <row r="54" spans="1:4">
      <c r="A54" s="3">
        <v>38</v>
      </c>
      <c r="B54" s="1">
        <v>-7.3178162403071818</v>
      </c>
      <c r="C54" s="1">
        <v>-5.3390726919498599</v>
      </c>
      <c r="D54" s="4">
        <v>-4.1812772629775687E-16</v>
      </c>
    </row>
    <row r="55" spans="1:4">
      <c r="A55" s="3">
        <v>39</v>
      </c>
      <c r="B55" s="1">
        <v>-6.7404955261192923</v>
      </c>
      <c r="C55" s="1">
        <v>-4.9100340290860798</v>
      </c>
      <c r="D55" s="4">
        <v>-3.8221574016245289E-16</v>
      </c>
    </row>
    <row r="56" spans="1:4">
      <c r="A56" s="3">
        <v>40</v>
      </c>
      <c r="B56" s="1">
        <v>-6.1821035742121211</v>
      </c>
      <c r="C56" s="1">
        <v>-4.4949868439847585</v>
      </c>
      <c r="D56" s="4">
        <v>-3.4889973858776558E-16</v>
      </c>
    </row>
    <row r="57" spans="1:4">
      <c r="A57" s="3">
        <v>41</v>
      </c>
      <c r="B57" s="1">
        <v>-5.6420828698277976</v>
      </c>
      <c r="C57" s="1">
        <v>-4.0935286260045896</v>
      </c>
      <c r="D57" s="4">
        <v>-3.1817862579135935E-16</v>
      </c>
    </row>
    <row r="58" spans="1:4">
      <c r="A58" s="3">
        <v>42</v>
      </c>
      <c r="B58" s="1">
        <v>-5.1207182289180917</v>
      </c>
      <c r="C58" s="1">
        <v>-3.7058469845132773</v>
      </c>
      <c r="D58" s="4">
        <v>-2.9005136312153695E-16</v>
      </c>
    </row>
    <row r="59" spans="1:4">
      <c r="A59" s="3">
        <v>43</v>
      </c>
      <c r="B59" s="1">
        <v>-4.6734050096773307</v>
      </c>
      <c r="C59" s="1">
        <v>-3.3713401472707032</v>
      </c>
      <c r="D59" s="4">
        <v>-2.6498463891753233E-16</v>
      </c>
    </row>
    <row r="60" spans="1:4">
      <c r="A60" s="3">
        <v>44</v>
      </c>
      <c r="B60" s="1">
        <v>-4.26918220028662</v>
      </c>
      <c r="C60" s="1">
        <v>-3.0681721978037499</v>
      </c>
      <c r="D60" s="4">
        <v>-2.4274984047630123E-16</v>
      </c>
    </row>
    <row r="61" spans="1:4">
      <c r="A61" s="3">
        <v>45</v>
      </c>
      <c r="B61" s="1">
        <v>-3.8769742152342399</v>
      </c>
      <c r="C61" s="1">
        <v>-2.7740153704775623</v>
      </c>
      <c r="D61" s="4">
        <v>-2.2303070600191845E-16</v>
      </c>
    </row>
    <row r="62" spans="1:4">
      <c r="A62" s="3">
        <v>46</v>
      </c>
      <c r="B62" s="1">
        <v>-3.6600265867993511</v>
      </c>
      <c r="C62" s="1">
        <v>-2.6113041805433461</v>
      </c>
      <c r="D62" s="4">
        <v>-2.133416289909929E-16</v>
      </c>
    </row>
    <row r="63" spans="1:4">
      <c r="A63" s="3">
        <v>47</v>
      </c>
      <c r="B63" s="1">
        <v>-3.6600265867963664</v>
      </c>
      <c r="C63" s="1">
        <v>-2.6113041805410715</v>
      </c>
      <c r="D63" s="4">
        <v>-2.1334162899099613E-16</v>
      </c>
    </row>
    <row r="64" spans="1:4">
      <c r="A64" s="3">
        <v>48</v>
      </c>
      <c r="B64" s="1">
        <v>-3.6600265867963762</v>
      </c>
      <c r="C64" s="1">
        <v>-2.6113041805410786</v>
      </c>
      <c r="D64" s="4">
        <v>-2.1334162899099714E-16</v>
      </c>
    </row>
    <row r="65" spans="1:4">
      <c r="A65" s="3">
        <v>49</v>
      </c>
      <c r="B65" s="1">
        <v>-3.6600265867963837</v>
      </c>
      <c r="C65" s="1">
        <v>-2.6113041805410848</v>
      </c>
      <c r="D65" s="4">
        <v>-2.1334162899099946E-16</v>
      </c>
    </row>
    <row r="66" spans="1:4">
      <c r="A66" s="3">
        <v>50</v>
      </c>
      <c r="B66" s="1">
        <v>-3.6600265867963699</v>
      </c>
      <c r="C66" s="1">
        <v>-2.6113041805410737</v>
      </c>
      <c r="D66" s="4">
        <v>-2.1334162899099748E-16</v>
      </c>
    </row>
    <row r="67" spans="1:4">
      <c r="A67" s="3">
        <v>51</v>
      </c>
      <c r="B67" s="1">
        <v>-3.6600265867963722</v>
      </c>
      <c r="C67" s="1">
        <v>-2.6113041805410759</v>
      </c>
      <c r="D67" s="4">
        <v>-2.133416289909983E-16</v>
      </c>
    </row>
    <row r="68" spans="1:4">
      <c r="A68" s="3">
        <v>52</v>
      </c>
      <c r="B68" s="1">
        <v>-3.6600265867963753</v>
      </c>
      <c r="C68" s="1">
        <v>-2.611304180541079</v>
      </c>
      <c r="D68" s="4">
        <v>-2.1334162899099877E-16</v>
      </c>
    </row>
    <row r="69" spans="1:4">
      <c r="A69" s="3">
        <v>53</v>
      </c>
      <c r="B69" s="1">
        <v>-3.6600265867963753</v>
      </c>
      <c r="C69" s="1">
        <v>-2.6113041805410786</v>
      </c>
      <c r="D69" s="4">
        <v>-2.1334162899099872E-16</v>
      </c>
    </row>
    <row r="70" spans="1:4">
      <c r="A70" s="3">
        <v>54</v>
      </c>
      <c r="B70" s="1">
        <v>-3.6600265867963877</v>
      </c>
      <c r="C70" s="1">
        <v>-2.6113041805410884</v>
      </c>
      <c r="D70" s="4">
        <v>-2.1334162899099968E-16</v>
      </c>
    </row>
    <row r="71" spans="1:4">
      <c r="A71" s="3">
        <v>55</v>
      </c>
      <c r="B71" s="1">
        <v>-3.6600265867963859</v>
      </c>
      <c r="C71" s="1">
        <v>-2.6113041805410857</v>
      </c>
      <c r="D71" s="4">
        <v>-2.133416289909997E-16</v>
      </c>
    </row>
    <row r="72" spans="1:4">
      <c r="A72" s="3">
        <v>56</v>
      </c>
      <c r="B72" s="1">
        <v>-3.6600265867963806</v>
      </c>
      <c r="C72" s="1">
        <v>-2.611304180541083</v>
      </c>
      <c r="D72" s="4">
        <v>-2.133416289909997E-16</v>
      </c>
    </row>
    <row r="73" spans="1:4">
      <c r="A73" s="3">
        <v>57</v>
      </c>
      <c r="B73" s="1">
        <v>-3.6600265867963806</v>
      </c>
      <c r="C73" s="1">
        <v>-2.611304180541083</v>
      </c>
      <c r="D73" s="4">
        <v>-2.1334162899099926E-16</v>
      </c>
    </row>
    <row r="74" spans="1:4">
      <c r="A74" s="3">
        <v>58</v>
      </c>
      <c r="B74" s="1">
        <v>-3.6600265867963815</v>
      </c>
      <c r="C74" s="1">
        <v>-2.6113041805410853</v>
      </c>
      <c r="D74" s="4">
        <v>-2.1334162899100143E-16</v>
      </c>
    </row>
    <row r="75" spans="1:4">
      <c r="A75" s="3">
        <v>59</v>
      </c>
      <c r="B75" s="1">
        <v>-3.6600265867963806</v>
      </c>
      <c r="C75" s="1">
        <v>-2.6113041805410835</v>
      </c>
      <c r="D75" s="4">
        <v>-2.1334162899100044E-16</v>
      </c>
    </row>
    <row r="76" spans="1:4">
      <c r="A76" s="3">
        <v>60</v>
      </c>
      <c r="B76" s="1">
        <v>-3.6600265867963819</v>
      </c>
      <c r="C76" s="1">
        <v>-2.6113041805410835</v>
      </c>
      <c r="D76" s="4">
        <v>-2.1334162899100158E-16</v>
      </c>
    </row>
    <row r="77" spans="1:4">
      <c r="A77" s="3">
        <v>61</v>
      </c>
      <c r="B77" s="1">
        <v>-3.6600265867963775</v>
      </c>
      <c r="C77" s="1">
        <v>-2.6113041805410808</v>
      </c>
      <c r="D77" s="4">
        <v>-2.1334162899100123E-16</v>
      </c>
    </row>
    <row r="78" spans="1:4">
      <c r="A78" s="3">
        <v>62</v>
      </c>
      <c r="B78" s="1">
        <v>-3.660026586796381</v>
      </c>
      <c r="C78" s="1">
        <v>-2.611304180541083</v>
      </c>
      <c r="D78" s="4">
        <v>-2.1334162899100076E-16</v>
      </c>
    </row>
    <row r="79" spans="1:4">
      <c r="A79" s="3">
        <v>63</v>
      </c>
      <c r="B79" s="1">
        <v>-3.6600265867963837</v>
      </c>
      <c r="C79" s="1">
        <v>-2.6113041805410853</v>
      </c>
      <c r="D79" s="4">
        <v>-2.1334162899100071E-16</v>
      </c>
    </row>
    <row r="80" spans="1:4">
      <c r="A80" s="3">
        <v>64</v>
      </c>
      <c r="B80" s="1">
        <v>-3.6600265867963864</v>
      </c>
      <c r="C80" s="1">
        <v>-2.6113041805410866</v>
      </c>
      <c r="D80" s="4">
        <v>-2.1334162899100071E-16</v>
      </c>
    </row>
    <row r="81" spans="1:4">
      <c r="A81" s="3">
        <v>65</v>
      </c>
      <c r="B81" s="1">
        <v>-3.6600265867963948</v>
      </c>
      <c r="C81" s="1">
        <v>-2.6113041805410928</v>
      </c>
      <c r="D81" s="4">
        <v>-2.1334162899100239E-16</v>
      </c>
    </row>
    <row r="82" spans="1:4">
      <c r="A82" s="3">
        <v>66</v>
      </c>
      <c r="B82" s="1">
        <v>-3.6600265867963886</v>
      </c>
      <c r="C82" s="1">
        <v>-2.6113041805410879</v>
      </c>
      <c r="D82" s="4">
        <v>-2.1334162899100094E-16</v>
      </c>
    </row>
    <row r="83" spans="1:4">
      <c r="A83" s="3">
        <v>67</v>
      </c>
      <c r="B83" s="1">
        <v>-3.6600265867963864</v>
      </c>
      <c r="C83" s="1">
        <v>-2.611304180541087</v>
      </c>
      <c r="D83" s="4">
        <v>-2.1334162899100232E-16</v>
      </c>
    </row>
    <row r="84" spans="1:4">
      <c r="A84" s="3">
        <v>68</v>
      </c>
      <c r="B84" s="1">
        <v>-3.6600265867963824</v>
      </c>
      <c r="C84" s="1">
        <v>-2.6113041805410857</v>
      </c>
      <c r="D84" s="4">
        <v>-2.1334162899100143E-16</v>
      </c>
    </row>
    <row r="85" spans="1:4">
      <c r="A85" s="3">
        <v>69</v>
      </c>
      <c r="B85" s="1">
        <v>-3.6600265867963846</v>
      </c>
      <c r="C85" s="1">
        <v>-2.6113041805410893</v>
      </c>
      <c r="D85" s="4">
        <v>-2.1334162899100306E-16</v>
      </c>
    </row>
    <row r="86" spans="1:4">
      <c r="A86" s="3">
        <v>70</v>
      </c>
      <c r="B86" s="1">
        <v>-3.6600265867963828</v>
      </c>
      <c r="C86" s="1">
        <v>-2.611304180541087</v>
      </c>
      <c r="D86" s="4">
        <v>-2.1334162899100244E-16</v>
      </c>
    </row>
    <row r="87" spans="1:4">
      <c r="A87" s="3">
        <v>71</v>
      </c>
      <c r="B87" s="1">
        <v>-3.6600265867963881</v>
      </c>
      <c r="C87" s="1">
        <v>-2.6113041805410919</v>
      </c>
      <c r="D87" s="4">
        <v>-2.1334162899100444E-16</v>
      </c>
    </row>
    <row r="88" spans="1:4">
      <c r="A88" s="3">
        <v>72</v>
      </c>
      <c r="B88" s="1">
        <v>-3.6600265867963921</v>
      </c>
      <c r="C88" s="1">
        <v>-2.6113041805410946</v>
      </c>
      <c r="D88" s="4">
        <v>-2.1334162899100547E-16</v>
      </c>
    </row>
    <row r="89" spans="1:4">
      <c r="A89" s="3">
        <v>73</v>
      </c>
      <c r="B89" s="1">
        <v>-3.6600265867963833</v>
      </c>
      <c r="C89" s="1">
        <v>-2.6113041805410879</v>
      </c>
      <c r="D89" s="4">
        <v>-2.1334162899100574E-16</v>
      </c>
    </row>
    <row r="90" spans="1:4">
      <c r="A90" s="3">
        <v>74</v>
      </c>
      <c r="B90" s="1">
        <v>-3.660026586796385</v>
      </c>
      <c r="C90" s="1">
        <v>-2.6113041805410893</v>
      </c>
      <c r="D90" s="4">
        <v>-2.1334162899100614E-16</v>
      </c>
    </row>
    <row r="91" spans="1:4">
      <c r="A91" s="3">
        <v>75</v>
      </c>
      <c r="B91" s="1">
        <v>-3.6600265867963886</v>
      </c>
      <c r="C91" s="1">
        <v>-2.6113041805410919</v>
      </c>
      <c r="D91" s="4">
        <v>-2.1334162899100628E-16</v>
      </c>
    </row>
    <row r="92" spans="1:4">
      <c r="A92" s="3">
        <v>76</v>
      </c>
      <c r="B92" s="1">
        <v>-3.660026586796381</v>
      </c>
      <c r="C92" s="1">
        <v>-2.6113041805410857</v>
      </c>
      <c r="D92" s="4">
        <v>-2.133416289910035E-16</v>
      </c>
    </row>
    <row r="93" spans="1:4">
      <c r="A93" s="3">
        <v>77</v>
      </c>
      <c r="B93" s="1">
        <v>-3.6600265867963806</v>
      </c>
      <c r="C93" s="1">
        <v>-2.6113041805410844</v>
      </c>
      <c r="D93" s="4">
        <v>-2.1334162899100251E-16</v>
      </c>
    </row>
    <row r="94" spans="1:4">
      <c r="A94" s="3">
        <v>78</v>
      </c>
      <c r="B94" s="1">
        <v>-3.6600265867963779</v>
      </c>
      <c r="C94" s="1">
        <v>-2.6113041805410817</v>
      </c>
      <c r="D94" s="4">
        <v>-2.1334162899100081E-16</v>
      </c>
    </row>
    <row r="95" spans="1:4">
      <c r="A95" s="3">
        <v>79</v>
      </c>
      <c r="B95" s="1">
        <v>-3.6600265867963815</v>
      </c>
      <c r="C95" s="1">
        <v>-2.6113041805410862</v>
      </c>
      <c r="D95" s="4">
        <v>-2.1334162899100266E-16</v>
      </c>
    </row>
    <row r="96" spans="1:4">
      <c r="A96" s="3">
        <v>80</v>
      </c>
      <c r="B96" s="1">
        <v>-3.6600265867963815</v>
      </c>
      <c r="C96" s="1">
        <v>-2.6113041805410853</v>
      </c>
      <c r="D96" s="4">
        <v>-2.1334162899100414E-16</v>
      </c>
    </row>
    <row r="97" spans="1:4">
      <c r="A97" s="3">
        <v>81</v>
      </c>
      <c r="B97" s="1">
        <v>-3.6600265867963775</v>
      </c>
      <c r="C97" s="1">
        <v>-2.611304180541083</v>
      </c>
      <c r="D97" s="4">
        <v>-2.1334162899100503E-16</v>
      </c>
    </row>
    <row r="98" spans="1:4">
      <c r="A98" s="3">
        <v>82</v>
      </c>
      <c r="B98" s="1">
        <v>-3.6600265867963695</v>
      </c>
      <c r="C98" s="1">
        <v>-2.6113041805410773</v>
      </c>
      <c r="D98" s="4">
        <v>-2.1334162899100478E-16</v>
      </c>
    </row>
    <row r="99" spans="1:4">
      <c r="A99" s="3">
        <v>83</v>
      </c>
      <c r="B99" s="1">
        <v>-3.6600265867963686</v>
      </c>
      <c r="C99" s="1">
        <v>-2.6113041805410764</v>
      </c>
      <c r="D99" s="4">
        <v>-2.1334162899100431E-16</v>
      </c>
    </row>
    <row r="100" spans="1:4">
      <c r="A100" s="3">
        <v>84</v>
      </c>
      <c r="B100" s="1">
        <v>-3.6600265867963659</v>
      </c>
      <c r="C100" s="1">
        <v>-2.6113041805410746</v>
      </c>
      <c r="D100" s="4">
        <v>-2.1334162899100515E-16</v>
      </c>
    </row>
    <row r="101" spans="1:4">
      <c r="A101" s="3">
        <v>85</v>
      </c>
      <c r="B101" s="1">
        <v>-3.6600265867963664</v>
      </c>
      <c r="C101" s="1">
        <v>-2.6113041805410733</v>
      </c>
      <c r="D101" s="4">
        <v>-2.133416289910032E-16</v>
      </c>
    </row>
    <row r="102" spans="1:4">
      <c r="A102" s="3">
        <v>86</v>
      </c>
      <c r="B102" s="1">
        <v>-3.6600265867963633</v>
      </c>
      <c r="C102" s="1">
        <v>-2.6113041805410715</v>
      </c>
      <c r="D102" s="4">
        <v>-2.1334162899100338E-16</v>
      </c>
    </row>
    <row r="103" spans="1:4">
      <c r="A103" s="3">
        <v>87</v>
      </c>
      <c r="B103" s="1">
        <v>-3.6600265867963664</v>
      </c>
      <c r="C103" s="1">
        <v>-2.6113041805410733</v>
      </c>
      <c r="D103" s="4">
        <v>-2.1334162899100313E-16</v>
      </c>
    </row>
    <row r="104" spans="1:4">
      <c r="A104" s="3">
        <v>88</v>
      </c>
      <c r="B104" s="1">
        <v>-3.6600265867963517</v>
      </c>
      <c r="C104" s="1">
        <v>-2.6113041805410631</v>
      </c>
      <c r="D104" s="4">
        <v>-2.133416289910014E-16</v>
      </c>
    </row>
    <row r="105" spans="1:4">
      <c r="A105" s="3">
        <v>89</v>
      </c>
      <c r="B105" s="1">
        <v>-3.6600265867963597</v>
      </c>
      <c r="C105" s="1">
        <v>-2.6113041805410688</v>
      </c>
      <c r="D105" s="4">
        <v>-2.1334162899100047E-16</v>
      </c>
    </row>
    <row r="106" spans="1:4" ht="15.75" thickBot="1">
      <c r="A106" s="5">
        <v>90</v>
      </c>
      <c r="B106" s="7">
        <v>-3.6600265867963588</v>
      </c>
      <c r="C106" s="7">
        <v>-2.6113041805410679</v>
      </c>
      <c r="D106" s="6">
        <v>-2.1334162899099894E-16</v>
      </c>
    </row>
    <row r="107" spans="1:4" ht="15.75" thickTop="1"/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07"/>
  <sheetViews>
    <sheetView workbookViewId="0">
      <selection activeCell="A3" sqref="A3:C106"/>
    </sheetView>
  </sheetViews>
  <sheetFormatPr defaultRowHeight="15"/>
  <cols>
    <col min="1" max="1" width="12" bestFit="1" customWidth="1"/>
    <col min="2" max="3" width="12.7109375" bestFit="1" customWidth="1"/>
  </cols>
  <sheetData>
    <row r="1" spans="1:3" ht="15.75" thickTop="1">
      <c r="A1" s="9" t="s">
        <v>1</v>
      </c>
      <c r="B1" s="10"/>
      <c r="C1" s="11"/>
    </row>
    <row r="2" spans="1:3">
      <c r="A2" s="3" t="s">
        <v>5</v>
      </c>
      <c r="B2" s="1" t="s">
        <v>6</v>
      </c>
      <c r="C2" s="4" t="s">
        <v>7</v>
      </c>
    </row>
    <row r="3" spans="1:3">
      <c r="A3" s="3">
        <v>0</v>
      </c>
      <c r="B3" s="1">
        <v>-7.1957605846106887E-10</v>
      </c>
      <c r="C3" s="4">
        <v>-6.2779082800334951E-10</v>
      </c>
    </row>
    <row r="4" spans="1:3">
      <c r="A4" s="3">
        <v>0</v>
      </c>
      <c r="B4" s="1">
        <v>-4.1606978955915919E-9</v>
      </c>
      <c r="C4" s="4">
        <v>-2.2998578666499903E-9</v>
      </c>
    </row>
    <row r="5" spans="1:3">
      <c r="A5" s="3">
        <v>0</v>
      </c>
      <c r="B5" s="1">
        <v>-4.1095712353944602E-9</v>
      </c>
      <c r="C5" s="4">
        <v>-2.3016787885354884E-9</v>
      </c>
    </row>
    <row r="6" spans="1:3">
      <c r="A6" s="3">
        <v>0</v>
      </c>
      <c r="B6" s="1">
        <v>-3.8437300425853138E-9</v>
      </c>
      <c r="C6" s="4">
        <v>-2.0295450181562202E-9</v>
      </c>
    </row>
    <row r="7" spans="1:3">
      <c r="A7" s="3">
        <v>0</v>
      </c>
      <c r="B7" s="1">
        <v>-4.2225575258569847E-9</v>
      </c>
      <c r="C7" s="4">
        <v>-2.3553887312788291E-9</v>
      </c>
    </row>
    <row r="8" spans="1:3">
      <c r="A8" s="3">
        <v>0</v>
      </c>
      <c r="B8" s="1">
        <v>-4.7534591124387404E-9</v>
      </c>
      <c r="C8" s="4">
        <v>-2.6468726793682507E-9</v>
      </c>
    </row>
    <row r="9" spans="1:3">
      <c r="A9" s="3">
        <v>0</v>
      </c>
      <c r="B9" s="1">
        <v>-3.5365231854100898E-9</v>
      </c>
      <c r="C9" s="4">
        <v>-1.5156444710395789E-9</v>
      </c>
    </row>
    <row r="10" spans="1:3">
      <c r="A10" s="3">
        <v>0</v>
      </c>
      <c r="B10" s="1">
        <v>-4.4132986432021681E-9</v>
      </c>
      <c r="C10" s="4">
        <v>-2.3878521104858663E-9</v>
      </c>
    </row>
    <row r="11" spans="1:3">
      <c r="A11" s="3">
        <v>0</v>
      </c>
      <c r="B11" s="1">
        <v>-5.3422753998333405E-9</v>
      </c>
      <c r="C11" s="4">
        <v>-3.2456269338787536E-9</v>
      </c>
    </row>
    <row r="12" spans="1:3">
      <c r="A12" s="3">
        <v>0</v>
      </c>
      <c r="B12" s="1">
        <v>-3.2965106200322225E-9</v>
      </c>
      <c r="C12" s="4">
        <v>-1.6630002375173092E-9</v>
      </c>
    </row>
    <row r="13" spans="1:3">
      <c r="A13" s="3">
        <v>0.25</v>
      </c>
      <c r="B13" s="1">
        <v>-3.6187066632109577E-7</v>
      </c>
      <c r="C13" s="4">
        <v>-2.7255884438304179E-7</v>
      </c>
    </row>
    <row r="14" spans="1:3">
      <c r="A14" s="3">
        <v>0.5</v>
      </c>
      <c r="B14" s="1">
        <v>-1.026768439160719E-7</v>
      </c>
      <c r="C14" s="4">
        <v>-7.7230125405947092E-8</v>
      </c>
    </row>
    <row r="15" spans="1:3">
      <c r="A15" s="3">
        <v>0.75</v>
      </c>
      <c r="B15" s="1">
        <v>-9.2613356983406447E-8</v>
      </c>
      <c r="C15" s="4">
        <v>-7.1369957055367195E-8</v>
      </c>
    </row>
    <row r="16" spans="1:3">
      <c r="A16" s="3">
        <v>1</v>
      </c>
      <c r="B16" s="1">
        <v>-2.9374905174961441E-7</v>
      </c>
      <c r="C16" s="4">
        <v>-2.2272571875703306E-7</v>
      </c>
    </row>
    <row r="17" spans="1:3">
      <c r="A17" s="3">
        <v>1.5</v>
      </c>
      <c r="B17" s="1">
        <v>3.7331204794099904E-10</v>
      </c>
      <c r="C17" s="4">
        <v>2.2471269289781048E-10</v>
      </c>
    </row>
    <row r="18" spans="1:3">
      <c r="A18" s="3">
        <v>2</v>
      </c>
      <c r="B18" s="1">
        <v>3.3539748756084009E-10</v>
      </c>
      <c r="C18" s="4">
        <v>-1.5504397765653266E-10</v>
      </c>
    </row>
    <row r="19" spans="1:3">
      <c r="A19" s="3">
        <v>3</v>
      </c>
      <c r="B19" s="1">
        <v>-1.2796625981081888E-9</v>
      </c>
      <c r="C19" s="4">
        <v>-1.1467218286043135E-9</v>
      </c>
    </row>
    <row r="20" spans="1:3">
      <c r="A20" s="3">
        <v>4</v>
      </c>
      <c r="B20" s="1">
        <v>-1.5704805921501475E-4</v>
      </c>
      <c r="C20" s="4">
        <v>-1.5214643916117154E-4</v>
      </c>
    </row>
    <row r="21" spans="1:3">
      <c r="A21" s="3">
        <v>5</v>
      </c>
      <c r="B21" s="1">
        <v>-1.9508937754153521E-7</v>
      </c>
      <c r="C21" s="4">
        <v>-1.8835364734570703E-7</v>
      </c>
    </row>
    <row r="22" spans="1:3">
      <c r="A22" s="3">
        <v>6</v>
      </c>
      <c r="B22" s="1">
        <v>-5.3237769748193386E-9</v>
      </c>
      <c r="C22" s="4">
        <v>-5.1386273014486505E-9</v>
      </c>
    </row>
    <row r="23" spans="1:3">
      <c r="A23" s="3">
        <v>7</v>
      </c>
      <c r="B23" s="1">
        <v>-1.6595922858186896E-8</v>
      </c>
      <c r="C23" s="4">
        <v>-1.574115415792221E-8</v>
      </c>
    </row>
    <row r="24" spans="1:3">
      <c r="A24" s="3">
        <v>8</v>
      </c>
      <c r="B24" s="1">
        <v>-3.1006308631731372E-10</v>
      </c>
      <c r="C24" s="4">
        <v>-4.85130158267566E-10</v>
      </c>
    </row>
    <row r="25" spans="1:3">
      <c r="A25" s="3">
        <v>9</v>
      </c>
      <c r="B25" s="1">
        <v>-4.5930903525004396E-10</v>
      </c>
      <c r="C25" s="4">
        <v>-1.1114771325537731E-9</v>
      </c>
    </row>
    <row r="26" spans="1:3">
      <c r="A26" s="3">
        <v>10</v>
      </c>
      <c r="B26" s="1">
        <v>1.2832899187742441E-9</v>
      </c>
      <c r="C26" s="4">
        <v>7.2440897724845854E-10</v>
      </c>
    </row>
    <row r="27" spans="1:3">
      <c r="A27" s="3">
        <v>11</v>
      </c>
      <c r="B27" s="1">
        <v>4.8213877335001598E-10</v>
      </c>
      <c r="C27" s="4">
        <v>-2.177102942368947E-11</v>
      </c>
    </row>
    <row r="28" spans="1:3">
      <c r="A28" s="3">
        <v>12</v>
      </c>
      <c r="B28" s="1">
        <v>-1.7240608940483071E-10</v>
      </c>
      <c r="C28" s="4">
        <v>1.9368329162716691E-10</v>
      </c>
    </row>
    <row r="29" spans="1:3">
      <c r="A29" s="3">
        <v>13</v>
      </c>
      <c r="B29" s="1">
        <v>7.1796435463511443E-10</v>
      </c>
      <c r="C29" s="4">
        <v>8.9774587763713498E-10</v>
      </c>
    </row>
    <row r="30" spans="1:3">
      <c r="A30" s="3">
        <v>14</v>
      </c>
      <c r="B30" s="1">
        <v>1.4964696725314752E-3</v>
      </c>
      <c r="C30" s="4">
        <v>1.7944275551506905E-3</v>
      </c>
    </row>
    <row r="31" spans="1:3">
      <c r="A31" s="3">
        <v>15</v>
      </c>
      <c r="B31" s="1">
        <v>2.59571919514201E-9</v>
      </c>
      <c r="C31" s="4">
        <v>3.0190641098215565E-9</v>
      </c>
    </row>
    <row r="32" spans="1:3">
      <c r="A32" s="3">
        <v>16</v>
      </c>
      <c r="B32" s="1">
        <v>4.5963943762217241E-10</v>
      </c>
      <c r="C32" s="4">
        <v>2.2415136413656001E-10</v>
      </c>
    </row>
    <row r="33" spans="1:3">
      <c r="A33" s="3">
        <v>17</v>
      </c>
      <c r="B33" s="1">
        <v>6.0538241086760536E-11</v>
      </c>
      <c r="C33" s="4">
        <v>1.4316725582830259E-10</v>
      </c>
    </row>
    <row r="34" spans="1:3">
      <c r="A34" s="3">
        <v>18</v>
      </c>
      <c r="B34" s="1">
        <v>-1.256420745221476E-9</v>
      </c>
      <c r="C34" s="4">
        <v>-7.2159167530116974E-10</v>
      </c>
    </row>
    <row r="35" spans="1:3">
      <c r="A35" s="3">
        <v>19</v>
      </c>
      <c r="B35" s="1">
        <v>-8.9183771478928975E-11</v>
      </c>
      <c r="C35" s="4">
        <v>1.4916778923179663E-10</v>
      </c>
    </row>
    <row r="36" spans="1:3">
      <c r="A36" s="3">
        <v>20</v>
      </c>
      <c r="B36" s="1">
        <v>8.3712592413576203E-11</v>
      </c>
      <c r="C36" s="4">
        <v>4.9027093496079033E-10</v>
      </c>
    </row>
    <row r="37" spans="1:3">
      <c r="A37" s="3">
        <v>21</v>
      </c>
      <c r="B37" s="1">
        <v>1.9121717542702754E-8</v>
      </c>
      <c r="C37" s="4">
        <v>1.2613259769977958E-8</v>
      </c>
    </row>
    <row r="38" spans="1:3">
      <c r="A38" s="3">
        <v>22</v>
      </c>
      <c r="B38" s="1">
        <v>-4.7522874524474901E-10</v>
      </c>
      <c r="C38" s="4">
        <v>-2.0546409018606937E-10</v>
      </c>
    </row>
    <row r="39" spans="1:3">
      <c r="A39" s="3">
        <v>23</v>
      </c>
      <c r="B39" s="1">
        <v>2.2965807033870078E-10</v>
      </c>
      <c r="C39" s="4">
        <v>3.3569591550985933E-11</v>
      </c>
    </row>
    <row r="40" spans="1:3">
      <c r="A40" s="3">
        <v>24</v>
      </c>
      <c r="B40" s="1">
        <v>6.9177374939499714E-10</v>
      </c>
      <c r="C40" s="4">
        <v>5.0207304980176559E-10</v>
      </c>
    </row>
    <row r="41" spans="1:3">
      <c r="A41" s="3">
        <v>25</v>
      </c>
      <c r="B41" s="1">
        <v>-8.6046370029180252E-10</v>
      </c>
      <c r="C41" s="4">
        <v>-4.9206150265490578E-10</v>
      </c>
    </row>
    <row r="42" spans="1:3">
      <c r="A42" s="3">
        <v>26</v>
      </c>
      <c r="B42" s="1">
        <v>-3.5511634699503247E-7</v>
      </c>
      <c r="C42" s="4">
        <v>-5.6617197330410818E-7</v>
      </c>
    </row>
    <row r="43" spans="1:3">
      <c r="A43" s="3">
        <v>27</v>
      </c>
      <c r="B43" s="1">
        <v>-1.0057892296799764E-9</v>
      </c>
      <c r="C43" s="4">
        <v>-3.8476599684145185E-10</v>
      </c>
    </row>
    <row r="44" spans="1:3">
      <c r="A44" s="3">
        <v>28</v>
      </c>
      <c r="B44" s="1">
        <v>-4.4002845811519364E-10</v>
      </c>
      <c r="C44" s="4">
        <v>-7.9944051378788572E-10</v>
      </c>
    </row>
    <row r="45" spans="1:3">
      <c r="A45" s="3">
        <v>29</v>
      </c>
      <c r="B45" s="1">
        <v>3.5297276212986617E-10</v>
      </c>
      <c r="C45" s="4">
        <v>3.1569769021189131E-10</v>
      </c>
    </row>
    <row r="46" spans="1:3">
      <c r="A46" s="3">
        <v>30</v>
      </c>
      <c r="B46" s="1">
        <v>8.6531670717704401E-10</v>
      </c>
      <c r="C46" s="4">
        <v>2.6338042857787514E-10</v>
      </c>
    </row>
    <row r="47" spans="1:3">
      <c r="A47" s="3">
        <v>31</v>
      </c>
      <c r="B47" s="1">
        <v>-8.0451378892121284E-10</v>
      </c>
      <c r="C47" s="4">
        <v>-3.6015634918840078E-10</v>
      </c>
    </row>
    <row r="48" spans="1:3">
      <c r="A48" s="3">
        <v>32</v>
      </c>
      <c r="B48" s="1">
        <v>-2.6957636123370321E-10</v>
      </c>
      <c r="C48" s="4">
        <v>-7.9955597698244674E-11</v>
      </c>
    </row>
    <row r="49" spans="1:3">
      <c r="A49" s="3">
        <v>33</v>
      </c>
      <c r="B49" s="1">
        <v>6.2021321411975805E-10</v>
      </c>
      <c r="C49" s="4">
        <v>4.3893955137264129E-10</v>
      </c>
    </row>
    <row r="50" spans="1:3">
      <c r="A50" s="3">
        <v>34</v>
      </c>
      <c r="B50" s="1">
        <v>-4.2347458872882271E-10</v>
      </c>
      <c r="C50" s="4">
        <v>1.0267697803101328E-10</v>
      </c>
    </row>
    <row r="51" spans="1:3">
      <c r="A51" s="3">
        <v>35</v>
      </c>
      <c r="B51" s="1">
        <v>-4.3663739290877857E-11</v>
      </c>
      <c r="C51" s="4">
        <v>3.1776892228663201E-10</v>
      </c>
    </row>
    <row r="52" spans="1:3">
      <c r="A52" s="3">
        <v>36</v>
      </c>
      <c r="B52" s="1">
        <v>-3.4569680451568274E-10</v>
      </c>
      <c r="C52" s="4">
        <v>-5.5564708389965745E-10</v>
      </c>
    </row>
    <row r="53" spans="1:3">
      <c r="A53" s="3">
        <v>37</v>
      </c>
      <c r="B53" s="1">
        <v>6.9887295950366024E-10</v>
      </c>
      <c r="C53" s="4">
        <v>3.2295943697135954E-10</v>
      </c>
    </row>
    <row r="54" spans="1:3">
      <c r="A54" s="3">
        <v>38</v>
      </c>
      <c r="B54" s="1">
        <v>-2.9479529928266857E-11</v>
      </c>
      <c r="C54" s="4">
        <v>2.6794833019039288E-10</v>
      </c>
    </row>
    <row r="55" spans="1:3">
      <c r="A55" s="3">
        <v>39</v>
      </c>
      <c r="B55" s="1">
        <v>-7.893685705084863E-10</v>
      </c>
      <c r="C55" s="4">
        <v>-1.039570207694851E-9</v>
      </c>
    </row>
    <row r="56" spans="1:3">
      <c r="A56" s="3">
        <v>40</v>
      </c>
      <c r="B56" s="1">
        <v>-3.3308467095594096E-11</v>
      </c>
      <c r="C56" s="4">
        <v>-1.8634871423728327E-11</v>
      </c>
    </row>
    <row r="57" spans="1:3">
      <c r="A57" s="3">
        <v>41</v>
      </c>
      <c r="B57" s="1">
        <v>4.1013281659729728E-10</v>
      </c>
      <c r="C57" s="4">
        <v>4.4029491164110368E-10</v>
      </c>
    </row>
    <row r="58" spans="1:3">
      <c r="A58" s="3">
        <v>42</v>
      </c>
      <c r="B58" s="1">
        <v>-1.4280532312227479E-10</v>
      </c>
      <c r="C58" s="4">
        <v>1.6682477621543512E-10</v>
      </c>
    </row>
    <row r="59" spans="1:3">
      <c r="A59" s="3">
        <v>43</v>
      </c>
      <c r="B59" s="1">
        <v>3.8480774122717776E-10</v>
      </c>
      <c r="C59" s="4">
        <v>2.0971890890564282E-10</v>
      </c>
    </row>
    <row r="60" spans="1:3">
      <c r="A60" s="3">
        <v>44</v>
      </c>
      <c r="B60" s="1">
        <v>3.0425928443378325E-10</v>
      </c>
      <c r="C60" s="4">
        <v>2.3639534774133608E-11</v>
      </c>
    </row>
    <row r="61" spans="1:3">
      <c r="A61" s="3">
        <v>45</v>
      </c>
      <c r="B61" s="1">
        <v>4.2246894871311724E-10</v>
      </c>
      <c r="C61" s="4">
        <v>2.7018787207566675E-10</v>
      </c>
    </row>
    <row r="62" spans="1:3">
      <c r="A62" s="3">
        <v>46</v>
      </c>
      <c r="B62" s="1">
        <v>7.2940731232762346E-10</v>
      </c>
      <c r="C62" s="4">
        <v>5.5384530295299328E-10</v>
      </c>
    </row>
    <row r="63" spans="1:3">
      <c r="A63" s="3">
        <v>47</v>
      </c>
      <c r="B63" s="1">
        <v>-1.5274048692504039E-10</v>
      </c>
      <c r="C63" s="4">
        <v>-3.6353975385594595E-11</v>
      </c>
    </row>
    <row r="64" spans="1:3">
      <c r="A64" s="3">
        <v>48</v>
      </c>
      <c r="B64" s="1">
        <v>-3.0553470864447263E-10</v>
      </c>
      <c r="C64" s="4">
        <v>-1.0820311313608499E-10</v>
      </c>
    </row>
    <row r="65" spans="1:3">
      <c r="A65" s="3">
        <v>49</v>
      </c>
      <c r="B65" s="1">
        <v>2.1924373427850696E-10</v>
      </c>
      <c r="C65" s="4">
        <v>2.6832747135330237E-10</v>
      </c>
    </row>
    <row r="66" spans="1:3">
      <c r="A66" s="3">
        <v>50</v>
      </c>
      <c r="B66" s="1">
        <v>5.4575072239160249E-10</v>
      </c>
      <c r="C66" s="4">
        <v>6.4212835049204386E-10</v>
      </c>
    </row>
    <row r="67" spans="1:3">
      <c r="A67" s="3">
        <v>51</v>
      </c>
      <c r="B67" s="1">
        <v>3.8931813328701992E-10</v>
      </c>
      <c r="C67" s="4">
        <v>3.5927572028526811E-10</v>
      </c>
    </row>
    <row r="68" spans="1:3">
      <c r="A68" s="3">
        <v>52</v>
      </c>
      <c r="B68" s="1">
        <v>-3.455526975670864E-10</v>
      </c>
      <c r="C68" s="4">
        <v>-5.6363191891506403E-11</v>
      </c>
    </row>
    <row r="69" spans="1:3">
      <c r="A69" s="3">
        <v>53</v>
      </c>
      <c r="B69" s="1">
        <v>-4.7743126119215162E-10</v>
      </c>
      <c r="C69" s="4">
        <v>-5.6022397831867465E-10</v>
      </c>
    </row>
    <row r="70" spans="1:3">
      <c r="A70" s="3">
        <v>54</v>
      </c>
      <c r="B70" s="1">
        <v>4.0073555584996257E-11</v>
      </c>
      <c r="C70" s="4">
        <v>1.8692797310038145E-10</v>
      </c>
    </row>
    <row r="71" spans="1:3">
      <c r="A71" s="3">
        <v>55</v>
      </c>
      <c r="B71" s="1">
        <v>-1.2090806134068544E-10</v>
      </c>
      <c r="C71" s="4">
        <v>-9.0924379136936295E-11</v>
      </c>
    </row>
    <row r="72" spans="1:3">
      <c r="A72" s="3">
        <v>56</v>
      </c>
      <c r="B72" s="1">
        <v>-2.9143681912202624E-10</v>
      </c>
      <c r="C72" s="4">
        <v>1.8465784457077916E-12</v>
      </c>
    </row>
    <row r="73" spans="1:3">
      <c r="A73" s="3">
        <v>57</v>
      </c>
      <c r="B73" s="1">
        <v>-1.6683765480252077E-10</v>
      </c>
      <c r="C73" s="4">
        <v>-9.0013663189836279E-11</v>
      </c>
    </row>
    <row r="74" spans="1:3">
      <c r="A74" s="3">
        <v>58</v>
      </c>
      <c r="B74" s="1">
        <v>3.2792746296195219E-10</v>
      </c>
      <c r="C74" s="4">
        <v>5.0388554440061739E-10</v>
      </c>
    </row>
    <row r="75" spans="1:3">
      <c r="A75" s="3">
        <v>59</v>
      </c>
      <c r="B75" s="1">
        <v>-3.4828223638427858E-10</v>
      </c>
      <c r="C75" s="4">
        <v>-5.9091231907615338E-11</v>
      </c>
    </row>
    <row r="76" spans="1:3">
      <c r="A76" s="3">
        <v>60</v>
      </c>
      <c r="B76" s="1">
        <v>-5.2836174324610852E-10</v>
      </c>
      <c r="C76" s="4">
        <v>-2.482655747648721E-10</v>
      </c>
    </row>
    <row r="77" spans="1:3">
      <c r="A77" s="3">
        <v>61</v>
      </c>
      <c r="B77" s="1">
        <v>7.2492117864086936E-10</v>
      </c>
      <c r="C77" s="4">
        <v>8.8041635093460968E-10</v>
      </c>
    </row>
    <row r="78" spans="1:3">
      <c r="A78" s="3">
        <v>62</v>
      </c>
      <c r="B78" s="1">
        <v>-8.5438101038448622E-11</v>
      </c>
      <c r="C78" s="4">
        <v>8.1881612601364395E-11</v>
      </c>
    </row>
    <row r="79" spans="1:3">
      <c r="A79" s="3">
        <v>63</v>
      </c>
      <c r="B79" s="1">
        <v>-1.6547269110489538E-10</v>
      </c>
      <c r="C79" s="4">
        <v>-8.5010554151665474E-11</v>
      </c>
    </row>
    <row r="80" spans="1:3">
      <c r="A80" s="3">
        <v>64</v>
      </c>
      <c r="B80" s="1">
        <v>-6.0385046962707634E-10</v>
      </c>
      <c r="C80" s="4">
        <v>-6.5208138888550593E-10</v>
      </c>
    </row>
    <row r="81" spans="1:3">
      <c r="A81" s="3">
        <v>65</v>
      </c>
      <c r="B81" s="1">
        <v>4.6298714861947587E-10</v>
      </c>
      <c r="C81" s="4">
        <v>4.3340142585890362E-10</v>
      </c>
    </row>
    <row r="82" spans="1:3">
      <c r="A82" s="3">
        <v>66</v>
      </c>
      <c r="B82" s="1">
        <v>-3.1777469544636006E-11</v>
      </c>
      <c r="C82" s="4">
        <v>-1.9071522139313402E-11</v>
      </c>
    </row>
    <row r="83" spans="1:3">
      <c r="A83" s="3">
        <v>67</v>
      </c>
      <c r="B83" s="1">
        <v>8.9954460547048143E-10</v>
      </c>
      <c r="C83" s="4">
        <v>9.1952739866840716E-10</v>
      </c>
    </row>
    <row r="84" spans="1:3">
      <c r="A84" s="3">
        <v>68</v>
      </c>
      <c r="B84" s="1">
        <v>3.7203623515225104E-10</v>
      </c>
      <c r="C84" s="4">
        <v>2.75740541511027E-12</v>
      </c>
    </row>
    <row r="85" spans="1:3">
      <c r="A85" s="3">
        <v>69</v>
      </c>
      <c r="B85" s="1">
        <v>5.2210369361205267E-10</v>
      </c>
      <c r="C85" s="4">
        <v>3.1926039589791344E-10</v>
      </c>
    </row>
    <row r="86" spans="1:3">
      <c r="A86" s="3">
        <v>70</v>
      </c>
      <c r="B86" s="1">
        <v>5.0075665836146754E-11</v>
      </c>
      <c r="C86" s="4">
        <v>4.5956682903636192E-11</v>
      </c>
    </row>
    <row r="87" spans="1:3">
      <c r="A87" s="3">
        <v>71</v>
      </c>
      <c r="B87" s="1">
        <v>-4.9834864013220681E-10</v>
      </c>
      <c r="C87" s="4">
        <v>-1.8823836933634652E-10</v>
      </c>
    </row>
    <row r="88" spans="1:3">
      <c r="A88" s="3">
        <v>72</v>
      </c>
      <c r="B88" s="1">
        <v>1.8195139839249919E-10</v>
      </c>
      <c r="C88" s="4">
        <v>-3.9083125624728154E-11</v>
      </c>
    </row>
    <row r="89" spans="1:3">
      <c r="A89" s="3">
        <v>73</v>
      </c>
      <c r="B89" s="1">
        <v>5.8260118951380946E-11</v>
      </c>
      <c r="C89" s="4">
        <v>3.1925739829574695E-10</v>
      </c>
    </row>
    <row r="90" spans="1:3">
      <c r="A90" s="3">
        <v>74</v>
      </c>
      <c r="B90" s="1">
        <v>2.9154689773491782E-10</v>
      </c>
      <c r="C90" s="4">
        <v>1.841984897943405E-10</v>
      </c>
    </row>
    <row r="91" spans="1:3">
      <c r="A91" s="3">
        <v>75</v>
      </c>
      <c r="B91" s="1">
        <v>-6.1337379619885724E-11</v>
      </c>
      <c r="C91" s="4">
        <v>-8.5465634569459326E-11</v>
      </c>
    </row>
    <row r="92" spans="1:3">
      <c r="A92" s="3">
        <v>76</v>
      </c>
      <c r="B92" s="1">
        <v>9.6459340515053782E-11</v>
      </c>
      <c r="C92" s="4">
        <v>-1.9528323402795422E-11</v>
      </c>
    </row>
    <row r="93" spans="1:3">
      <c r="A93" s="3">
        <v>77</v>
      </c>
      <c r="B93" s="1">
        <v>2.4561669365041894E-10</v>
      </c>
      <c r="C93" s="4">
        <v>7.5059569670798965E-11</v>
      </c>
    </row>
    <row r="94" spans="1:3">
      <c r="A94" s="3">
        <v>78</v>
      </c>
      <c r="B94" s="1">
        <v>-7.4070583000462875E-11</v>
      </c>
      <c r="C94" s="4">
        <v>-1.6914020184444212E-10</v>
      </c>
    </row>
    <row r="95" spans="1:3">
      <c r="A95" s="3">
        <v>79</v>
      </c>
      <c r="B95" s="1">
        <v>-2.6322055646232911E-11</v>
      </c>
      <c r="C95" s="4">
        <v>-4.9996173867583593E-11</v>
      </c>
    </row>
    <row r="96" spans="1:3">
      <c r="A96" s="3">
        <v>80</v>
      </c>
      <c r="B96" s="1">
        <v>6.8399158559273587E-10</v>
      </c>
      <c r="C96" s="4">
        <v>8.713214039168804E-10</v>
      </c>
    </row>
    <row r="97" spans="1:3">
      <c r="A97" s="3">
        <v>81</v>
      </c>
      <c r="B97" s="1">
        <v>-2.4732865755439093E-10</v>
      </c>
      <c r="C97" s="4">
        <v>-2.46445086560243E-10</v>
      </c>
    </row>
    <row r="98" spans="1:3">
      <c r="A98" s="3">
        <v>82</v>
      </c>
      <c r="B98" s="1">
        <v>1.0050427157182185E-9</v>
      </c>
      <c r="C98" s="4">
        <v>8.649540528260502E-10</v>
      </c>
    </row>
    <row r="99" spans="1:3">
      <c r="A99" s="3">
        <v>83</v>
      </c>
      <c r="B99" s="1">
        <v>3.4566027817817258E-10</v>
      </c>
      <c r="C99" s="4">
        <v>1.2508166724600756E-10</v>
      </c>
    </row>
    <row r="100" spans="1:3">
      <c r="A100" s="3">
        <v>84</v>
      </c>
      <c r="B100" s="1">
        <v>2.5471114106778714E-10</v>
      </c>
      <c r="C100" s="4">
        <v>2.060267512149494E-10</v>
      </c>
    </row>
    <row r="101" spans="1:3">
      <c r="A101" s="3">
        <v>85</v>
      </c>
      <c r="B101" s="1">
        <v>1.9104695603289201E-10</v>
      </c>
      <c r="C101" s="4">
        <v>1.0416373319444006E-10</v>
      </c>
    </row>
    <row r="102" spans="1:3">
      <c r="A102" s="3">
        <v>86</v>
      </c>
      <c r="B102" s="1">
        <v>1.9923163119273113E-10</v>
      </c>
      <c r="C102" s="4">
        <v>8.3698603603465926E-11</v>
      </c>
    </row>
    <row r="103" spans="1:3">
      <c r="A103" s="3">
        <v>87</v>
      </c>
      <c r="B103" s="1">
        <v>9.7866797998946709E-10</v>
      </c>
      <c r="C103" s="4">
        <v>9.6954755335332266E-10</v>
      </c>
    </row>
    <row r="104" spans="1:3">
      <c r="A104" s="3">
        <v>88</v>
      </c>
      <c r="B104" s="1">
        <v>1.6739887254146879E-10</v>
      </c>
      <c r="C104" s="4">
        <v>2.9015539970700388E-10</v>
      </c>
    </row>
    <row r="105" spans="1:3">
      <c r="A105" s="3">
        <v>89</v>
      </c>
      <c r="B105" s="1">
        <v>1.7831403020807102E-10</v>
      </c>
      <c r="C105" s="4">
        <v>5.4026660922801284E-10</v>
      </c>
    </row>
    <row r="106" spans="1:3" ht="15.75" thickBot="1">
      <c r="A106" s="5">
        <v>90</v>
      </c>
      <c r="B106" s="7">
        <v>-3.4919184210835397E-10</v>
      </c>
      <c r="C106" s="6">
        <v>-1.5003914777267369E-10</v>
      </c>
    </row>
    <row r="107" spans="1:3" ht="15.75" thickTop="1"/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Diagrams</vt:lpstr>
      <vt:lpstr>Deflected shape</vt:lpstr>
      <vt:lpstr>Temperature</vt:lpstr>
      <vt:lpstr>Displacements</vt:lpstr>
      <vt:lpstr>Axial force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2013-04-10T16:20:09Z</dcterms:modified>
</cp:coreProperties>
</file>